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255" windowHeight="7875"/>
  </bookViews>
  <sheets>
    <sheet name="HKI 18-19 (2)" sheetId="14" r:id="rId1"/>
    <sheet name="HKI 18-19" sheetId="13" r:id="rId2"/>
    <sheet name="HKI 15-16" sheetId="5" r:id="rId3"/>
    <sheet name="HKII 15-16" sheetId="9" r:id="rId4"/>
    <sheet name="HKI 16-17" sheetId="10" r:id="rId5"/>
    <sheet name="HKII 16-17" sheetId="11" r:id="rId6"/>
    <sheet name="HK1 (2)" sheetId="8" r:id="rId7"/>
    <sheet name="2013-2014" sheetId="6" r:id="rId8"/>
    <sheet name="HKI 17-18" sheetId="12" r:id="rId9"/>
  </sheets>
  <calcPr calcId="145621"/>
</workbook>
</file>

<file path=xl/calcChain.xml><?xml version="1.0" encoding="utf-8"?>
<calcChain xmlns="http://schemas.openxmlformats.org/spreadsheetml/2006/main">
  <c r="E97" i="14" l="1"/>
  <c r="E133" i="14" s="1"/>
  <c r="E169" i="14" s="1"/>
  <c r="E205" i="14" s="1"/>
  <c r="E241" i="14" s="1"/>
  <c r="E277" i="14" s="1"/>
  <c r="E313" i="14" s="1"/>
  <c r="E349" i="14" s="1"/>
  <c r="E385" i="14" s="1"/>
  <c r="E421" i="14" s="1"/>
  <c r="E457" i="14" s="1"/>
  <c r="E493" i="14" s="1"/>
  <c r="E529" i="14" s="1"/>
  <c r="E565" i="14" s="1"/>
  <c r="E601" i="14" s="1"/>
  <c r="E637" i="14" s="1"/>
  <c r="E86" i="14"/>
  <c r="E122" i="14" s="1"/>
  <c r="E158" i="14" s="1"/>
  <c r="E194" i="14" s="1"/>
  <c r="E230" i="14" s="1"/>
  <c r="E266" i="14" s="1"/>
  <c r="E302" i="14" s="1"/>
  <c r="E338" i="14" s="1"/>
  <c r="E374" i="14" s="1"/>
  <c r="E410" i="14" s="1"/>
  <c r="E446" i="14" s="1"/>
  <c r="E482" i="14" s="1"/>
  <c r="E518" i="14" s="1"/>
  <c r="E554" i="14" s="1"/>
  <c r="E590" i="14" s="1"/>
  <c r="E626" i="14" s="1"/>
  <c r="E247" i="14"/>
  <c r="E283" i="14" s="1"/>
  <c r="E319" i="14" s="1"/>
  <c r="E355" i="14" s="1"/>
  <c r="E391" i="14" s="1"/>
  <c r="E427" i="14" s="1"/>
  <c r="E463" i="14" s="1"/>
  <c r="E499" i="14" s="1"/>
  <c r="E535" i="14" s="1"/>
  <c r="E571" i="14" s="1"/>
  <c r="E607" i="14" s="1"/>
  <c r="E643" i="14" s="1"/>
  <c r="E246" i="14"/>
  <c r="E282" i="14" s="1"/>
  <c r="E318" i="14" s="1"/>
  <c r="E354" i="14" s="1"/>
  <c r="E390" i="14" s="1"/>
  <c r="E426" i="14" s="1"/>
  <c r="E462" i="14" s="1"/>
  <c r="E498" i="14" s="1"/>
  <c r="E534" i="14" s="1"/>
  <c r="E570" i="14" s="1"/>
  <c r="E606" i="14" s="1"/>
  <c r="E642" i="14" s="1"/>
  <c r="E244" i="14"/>
  <c r="E280" i="14" s="1"/>
  <c r="E316" i="14" s="1"/>
  <c r="E352" i="14" s="1"/>
  <c r="E388" i="14" s="1"/>
  <c r="E424" i="14" s="1"/>
  <c r="E460" i="14" s="1"/>
  <c r="E496" i="14" s="1"/>
  <c r="E532" i="14" s="1"/>
  <c r="E568" i="14" s="1"/>
  <c r="E604" i="14" s="1"/>
  <c r="E640" i="14" s="1"/>
  <c r="E243" i="14"/>
  <c r="E279" i="14" s="1"/>
  <c r="E315" i="14" s="1"/>
  <c r="E351" i="14" s="1"/>
  <c r="E387" i="14" s="1"/>
  <c r="E423" i="14" s="1"/>
  <c r="E459" i="14" s="1"/>
  <c r="E495" i="14" s="1"/>
  <c r="E531" i="14" s="1"/>
  <c r="E567" i="14" s="1"/>
  <c r="E603" i="14" s="1"/>
  <c r="E639" i="14" s="1"/>
  <c r="E242" i="14"/>
  <c r="E278" i="14" s="1"/>
  <c r="E314" i="14" s="1"/>
  <c r="E350" i="14" s="1"/>
  <c r="E386" i="14" s="1"/>
  <c r="E422" i="14" s="1"/>
  <c r="E458" i="14" s="1"/>
  <c r="E494" i="14" s="1"/>
  <c r="E530" i="14" s="1"/>
  <c r="E566" i="14" s="1"/>
  <c r="E602" i="14" s="1"/>
  <c r="E638" i="14" s="1"/>
  <c r="E61" i="14"/>
  <c r="E60" i="14"/>
  <c r="E96" i="14" s="1"/>
  <c r="E132" i="14" s="1"/>
  <c r="E168" i="14" s="1"/>
  <c r="E204" i="14" s="1"/>
  <c r="E240" i="14" s="1"/>
  <c r="E276" i="14" s="1"/>
  <c r="E312" i="14" s="1"/>
  <c r="E348" i="14" s="1"/>
  <c r="E384" i="14" s="1"/>
  <c r="E420" i="14" s="1"/>
  <c r="E456" i="14" s="1"/>
  <c r="E492" i="14" s="1"/>
  <c r="E528" i="14" s="1"/>
  <c r="E564" i="14" s="1"/>
  <c r="E600" i="14" s="1"/>
  <c r="E636" i="14" s="1"/>
  <c r="E235" i="14"/>
  <c r="E271" i="14" s="1"/>
  <c r="E307" i="14" s="1"/>
  <c r="E343" i="14" s="1"/>
  <c r="E379" i="14" s="1"/>
  <c r="E415" i="14" s="1"/>
  <c r="E451" i="14" s="1"/>
  <c r="E487" i="14" s="1"/>
  <c r="E523" i="14" s="1"/>
  <c r="E559" i="14" s="1"/>
  <c r="E595" i="14" s="1"/>
  <c r="E631" i="14" s="1"/>
  <c r="E234" i="14"/>
  <c r="E270" i="14" s="1"/>
  <c r="E306" i="14" s="1"/>
  <c r="E342" i="14" s="1"/>
  <c r="E378" i="14" s="1"/>
  <c r="E414" i="14" s="1"/>
  <c r="E450" i="14" s="1"/>
  <c r="E486" i="14" s="1"/>
  <c r="E522" i="14" s="1"/>
  <c r="E558" i="14" s="1"/>
  <c r="E594" i="14" s="1"/>
  <c r="E630" i="14" s="1"/>
  <c r="E50" i="14"/>
  <c r="E49" i="14"/>
  <c r="E85" i="14" s="1"/>
  <c r="E121" i="14" s="1"/>
  <c r="E157" i="14" s="1"/>
  <c r="E193" i="14" s="1"/>
  <c r="E229" i="14" s="1"/>
  <c r="E265" i="14" s="1"/>
  <c r="E301" i="14" s="1"/>
  <c r="E337" i="14" s="1"/>
  <c r="E373" i="14" s="1"/>
  <c r="E409" i="14" s="1"/>
  <c r="E445" i="14" s="1"/>
  <c r="E481" i="14" s="1"/>
  <c r="E517" i="14" s="1"/>
  <c r="E553" i="14" s="1"/>
  <c r="E589" i="14" s="1"/>
  <c r="E625" i="14" s="1"/>
  <c r="E226" i="14"/>
  <c r="E262" i="14" s="1"/>
  <c r="E298" i="14" s="1"/>
  <c r="E334" i="14" s="1"/>
  <c r="E370" i="14" s="1"/>
  <c r="E406" i="14" s="1"/>
  <c r="E442" i="14" s="1"/>
  <c r="E478" i="14" s="1"/>
  <c r="E514" i="14" s="1"/>
  <c r="E550" i="14" s="1"/>
  <c r="E586" i="14" s="1"/>
  <c r="E622" i="14" s="1"/>
  <c r="E225" i="14"/>
  <c r="E261" i="14" s="1"/>
  <c r="E297" i="14" s="1"/>
  <c r="E333" i="14" s="1"/>
  <c r="E369" i="14" s="1"/>
  <c r="E405" i="14" s="1"/>
  <c r="E441" i="14" s="1"/>
  <c r="E477" i="14" s="1"/>
  <c r="E513" i="14" s="1"/>
  <c r="E549" i="14" s="1"/>
  <c r="E585" i="14" s="1"/>
  <c r="E621" i="14" s="1"/>
  <c r="E224" i="14"/>
  <c r="E260" i="14" s="1"/>
  <c r="E296" i="14" s="1"/>
  <c r="E332" i="14" s="1"/>
  <c r="E368" i="14" s="1"/>
  <c r="E404" i="14" s="1"/>
  <c r="E440" i="14" s="1"/>
  <c r="E476" i="14" s="1"/>
  <c r="E512" i="14" s="1"/>
  <c r="E548" i="14" s="1"/>
  <c r="E584" i="14" s="1"/>
  <c r="E620" i="14" s="1"/>
  <c r="E643" i="13" l="1"/>
  <c r="E642" i="13"/>
  <c r="E640" i="13"/>
  <c r="E639" i="13"/>
  <c r="E638" i="13"/>
  <c r="E637" i="13"/>
  <c r="E636" i="13"/>
  <c r="E631" i="13"/>
  <c r="E630" i="13"/>
  <c r="E626" i="13"/>
  <c r="E625" i="13"/>
  <c r="E622" i="13"/>
  <c r="E621" i="13"/>
  <c r="E620" i="13"/>
  <c r="E607" i="13"/>
  <c r="E606" i="13"/>
  <c r="E604" i="13"/>
  <c r="E603" i="13"/>
  <c r="E602" i="13"/>
  <c r="E601" i="13"/>
  <c r="E600" i="13"/>
  <c r="E595" i="13"/>
  <c r="E594" i="13"/>
  <c r="E590" i="13"/>
  <c r="E589" i="13"/>
  <c r="E586" i="13"/>
  <c r="E585" i="13"/>
  <c r="E584" i="13"/>
  <c r="E571" i="13"/>
  <c r="E570" i="13"/>
  <c r="E568" i="13"/>
  <c r="E567" i="13"/>
  <c r="E566" i="13"/>
  <c r="E565" i="13"/>
  <c r="E564" i="13"/>
  <c r="E559" i="13"/>
  <c r="E558" i="13"/>
  <c r="E554" i="13"/>
  <c r="E553" i="13"/>
  <c r="E550" i="13"/>
  <c r="E549" i="13"/>
  <c r="E548" i="13"/>
  <c r="E535" i="13"/>
  <c r="E534" i="13"/>
  <c r="E532" i="13"/>
  <c r="E531" i="13"/>
  <c r="E530" i="13"/>
  <c r="E529" i="13"/>
  <c r="E528" i="13"/>
  <c r="E523" i="13"/>
  <c r="E522" i="13"/>
  <c r="E518" i="13"/>
  <c r="E517" i="13"/>
  <c r="E514" i="13"/>
  <c r="E513" i="13"/>
  <c r="E512" i="13"/>
  <c r="E499" i="13"/>
  <c r="E498" i="13"/>
  <c r="E496" i="13"/>
  <c r="E495" i="13"/>
  <c r="E494" i="13"/>
  <c r="E493" i="13"/>
  <c r="E492" i="13"/>
  <c r="E487" i="13"/>
  <c r="E486" i="13"/>
  <c r="E482" i="13"/>
  <c r="E481" i="13"/>
  <c r="E478" i="13"/>
  <c r="E477" i="13"/>
  <c r="E476" i="13"/>
  <c r="E463" i="13"/>
  <c r="E462" i="13"/>
  <c r="E460" i="13"/>
  <c r="E459" i="13"/>
  <c r="E458" i="13"/>
  <c r="E457" i="13"/>
  <c r="E456" i="13"/>
  <c r="E451" i="13"/>
  <c r="E450" i="13"/>
  <c r="E446" i="13"/>
  <c r="E445" i="13"/>
  <c r="E442" i="13"/>
  <c r="E441" i="13"/>
  <c r="E440" i="13"/>
  <c r="E427" i="13"/>
  <c r="E426" i="13"/>
  <c r="E424" i="13"/>
  <c r="E423" i="13"/>
  <c r="E422" i="13"/>
  <c r="E421" i="13"/>
  <c r="E420" i="13"/>
  <c r="E415" i="13"/>
  <c r="E414" i="13"/>
  <c r="E410" i="13"/>
  <c r="E409" i="13"/>
  <c r="E406" i="13"/>
  <c r="E405" i="13"/>
  <c r="E404" i="13"/>
  <c r="E391" i="13"/>
  <c r="E390" i="13"/>
  <c r="E388" i="13"/>
  <c r="E387" i="13"/>
  <c r="E386" i="13"/>
  <c r="E385" i="13"/>
  <c r="E384" i="13"/>
  <c r="E379" i="13"/>
  <c r="E378" i="13"/>
  <c r="E374" i="13"/>
  <c r="E373" i="13"/>
  <c r="E370" i="13"/>
  <c r="E369" i="13"/>
  <c r="E368" i="13"/>
  <c r="E355" i="13"/>
  <c r="E354" i="13"/>
  <c r="E352" i="13"/>
  <c r="E351" i="13"/>
  <c r="E350" i="13"/>
  <c r="E349" i="13"/>
  <c r="E348" i="13"/>
  <c r="E343" i="13"/>
  <c r="E342" i="13"/>
  <c r="E338" i="13"/>
  <c r="E337" i="13"/>
  <c r="E334" i="13"/>
  <c r="E333" i="13"/>
  <c r="E332" i="13"/>
  <c r="E319" i="13"/>
  <c r="E318" i="13"/>
  <c r="E316" i="13"/>
  <c r="E315" i="13"/>
  <c r="E314" i="13"/>
  <c r="E313" i="13"/>
  <c r="E312" i="13"/>
  <c r="E307" i="13"/>
  <c r="E306" i="13"/>
  <c r="E302" i="13"/>
  <c r="E301" i="13"/>
  <c r="E298" i="13"/>
  <c r="E297" i="13"/>
  <c r="E296" i="13"/>
  <c r="E283" i="13"/>
  <c r="E282" i="13"/>
  <c r="E280" i="13"/>
  <c r="E279" i="13"/>
  <c r="E278" i="13"/>
  <c r="E277" i="13"/>
  <c r="E276" i="13"/>
  <c r="E271" i="13"/>
  <c r="E270" i="13"/>
  <c r="E266" i="13"/>
  <c r="E265" i="13"/>
  <c r="E262" i="13"/>
  <c r="E261" i="13"/>
  <c r="E260" i="13"/>
  <c r="E247" i="13"/>
  <c r="E246" i="13"/>
  <c r="E244" i="13"/>
  <c r="E243" i="13"/>
  <c r="E242" i="13"/>
  <c r="E241" i="13"/>
  <c r="E240" i="13"/>
  <c r="E235" i="13"/>
  <c r="E234" i="13"/>
  <c r="E230" i="13"/>
  <c r="E229" i="13"/>
  <c r="E226" i="13"/>
  <c r="E225" i="13"/>
  <c r="E224" i="13"/>
  <c r="E211" i="13"/>
  <c r="E210" i="13"/>
  <c r="E208" i="13"/>
  <c r="E207" i="13"/>
  <c r="E206" i="13"/>
  <c r="E205" i="13"/>
  <c r="E204" i="13"/>
  <c r="E199" i="13"/>
  <c r="E198" i="13"/>
  <c r="E194" i="13"/>
  <c r="E193" i="13"/>
  <c r="E190" i="13"/>
  <c r="E189" i="13"/>
  <c r="E188" i="13"/>
  <c r="E175" i="13"/>
  <c r="E174" i="13"/>
  <c r="E172" i="13"/>
  <c r="E171" i="13"/>
  <c r="E170" i="13"/>
  <c r="E169" i="13"/>
  <c r="E168" i="13"/>
  <c r="E163" i="13"/>
  <c r="E162" i="13"/>
  <c r="E158" i="13"/>
  <c r="E157" i="13"/>
  <c r="E154" i="13"/>
  <c r="E153" i="13"/>
  <c r="E152" i="13"/>
  <c r="E139" i="13"/>
  <c r="E138" i="13"/>
  <c r="E136" i="13"/>
  <c r="E135" i="13"/>
  <c r="E134" i="13"/>
  <c r="E133" i="13"/>
  <c r="E132" i="13"/>
  <c r="E127" i="13"/>
  <c r="E126" i="13"/>
  <c r="E122" i="13"/>
  <c r="E121" i="13"/>
  <c r="E118" i="13"/>
  <c r="E117" i="13"/>
  <c r="E116" i="13"/>
  <c r="E103" i="13"/>
  <c r="E102" i="13"/>
  <c r="E100" i="13"/>
  <c r="E99" i="13"/>
  <c r="E98" i="13"/>
  <c r="E97" i="13"/>
  <c r="E96" i="13"/>
  <c r="E91" i="13"/>
  <c r="E90" i="13"/>
  <c r="E86" i="13"/>
  <c r="E85" i="13"/>
  <c r="E82" i="13"/>
  <c r="E81" i="13"/>
  <c r="E80" i="13"/>
  <c r="E67" i="13"/>
  <c r="E66" i="13"/>
  <c r="E61" i="13"/>
  <c r="E62" i="13"/>
  <c r="E63" i="13"/>
  <c r="E64" i="13"/>
  <c r="E60" i="13"/>
  <c r="E55" i="13"/>
  <c r="E54" i="13"/>
  <c r="E50" i="13"/>
  <c r="E49" i="13"/>
  <c r="E46" i="13"/>
  <c r="E45" i="13"/>
  <c r="E44" i="13"/>
  <c r="E70" i="12" l="1"/>
  <c r="E106" i="12" s="1"/>
  <c r="E142" i="12" s="1"/>
  <c r="E178" i="12" s="1"/>
  <c r="E214" i="12" s="1"/>
  <c r="E250" i="12" s="1"/>
  <c r="E286" i="12" s="1"/>
  <c r="E322" i="12" s="1"/>
  <c r="E358" i="12" s="1"/>
  <c r="E394" i="12" s="1"/>
  <c r="E430" i="12" s="1"/>
  <c r="E466" i="12" s="1"/>
  <c r="E502" i="12" s="1"/>
  <c r="E538" i="12" s="1"/>
  <c r="E574" i="12" s="1"/>
  <c r="E610" i="12" s="1"/>
  <c r="E646" i="12" s="1"/>
  <c r="E69" i="12"/>
  <c r="E105" i="12" s="1"/>
  <c r="E141" i="12" s="1"/>
  <c r="E177" i="12" s="1"/>
  <c r="E213" i="12" s="1"/>
  <c r="E249" i="12" s="1"/>
  <c r="E285" i="12" s="1"/>
  <c r="E321" i="12" s="1"/>
  <c r="E357" i="12" s="1"/>
  <c r="E393" i="12" s="1"/>
  <c r="E429" i="12" s="1"/>
  <c r="E465" i="12" s="1"/>
  <c r="E501" i="12" s="1"/>
  <c r="E537" i="12" s="1"/>
  <c r="E573" i="12" s="1"/>
  <c r="E609" i="12" s="1"/>
  <c r="E645" i="12" s="1"/>
  <c r="E64" i="12"/>
  <c r="E100" i="12" s="1"/>
  <c r="E136" i="12" s="1"/>
  <c r="E172" i="12" s="1"/>
  <c r="E208" i="12" s="1"/>
  <c r="E244" i="12" s="1"/>
  <c r="E280" i="12" s="1"/>
  <c r="E316" i="12" s="1"/>
  <c r="E352" i="12" s="1"/>
  <c r="E388" i="12" s="1"/>
  <c r="E424" i="12" s="1"/>
  <c r="E460" i="12" s="1"/>
  <c r="E496" i="12" s="1"/>
  <c r="E532" i="12" s="1"/>
  <c r="E568" i="12" s="1"/>
  <c r="E604" i="12" s="1"/>
  <c r="E640" i="12" s="1"/>
  <c r="E45" i="12"/>
  <c r="E81" i="12" s="1"/>
  <c r="E117" i="12" s="1"/>
  <c r="E153" i="12" s="1"/>
  <c r="E189" i="12" s="1"/>
  <c r="E225" i="12" s="1"/>
  <c r="E261" i="12" s="1"/>
  <c r="E297" i="12" s="1"/>
  <c r="E333" i="12" s="1"/>
  <c r="E369" i="12" s="1"/>
  <c r="E405" i="12" s="1"/>
  <c r="E441" i="12" s="1"/>
  <c r="E477" i="12" s="1"/>
  <c r="E513" i="12" s="1"/>
  <c r="E549" i="12" s="1"/>
  <c r="E585" i="12" s="1"/>
  <c r="E621" i="12" s="1"/>
  <c r="E46" i="12"/>
  <c r="E82" i="12" s="1"/>
  <c r="E118" i="12" s="1"/>
  <c r="E154" i="12" s="1"/>
  <c r="E190" i="12" s="1"/>
  <c r="E226" i="12" s="1"/>
  <c r="E262" i="12" s="1"/>
  <c r="E298" i="12" s="1"/>
  <c r="E334" i="12" s="1"/>
  <c r="E370" i="12" s="1"/>
  <c r="E406" i="12" s="1"/>
  <c r="E442" i="12" s="1"/>
  <c r="E478" i="12" s="1"/>
  <c r="E514" i="12" s="1"/>
  <c r="E550" i="12" s="1"/>
  <c r="E586" i="12" s="1"/>
  <c r="E622" i="12" s="1"/>
  <c r="E44" i="12"/>
  <c r="E80" i="12" s="1"/>
  <c r="E116" i="12" s="1"/>
  <c r="E152" i="12" s="1"/>
  <c r="E188" i="12" s="1"/>
  <c r="E224" i="12" s="1"/>
  <c r="E260" i="12" s="1"/>
  <c r="E296" i="12" s="1"/>
  <c r="E332" i="12" s="1"/>
  <c r="E368" i="12" s="1"/>
  <c r="E404" i="12" s="1"/>
  <c r="E440" i="12" s="1"/>
  <c r="E476" i="12" s="1"/>
  <c r="E512" i="12" s="1"/>
  <c r="E548" i="12" s="1"/>
  <c r="E584" i="12" s="1"/>
  <c r="E620" i="12" s="1"/>
  <c r="E629" i="11" l="1"/>
  <c r="E628" i="11"/>
  <c r="E627" i="11"/>
  <c r="E626" i="11"/>
  <c r="E625" i="11"/>
  <c r="E623" i="11"/>
  <c r="E622" i="11"/>
  <c r="E621" i="11"/>
  <c r="E620" i="11"/>
  <c r="E619" i="11"/>
  <c r="E616" i="11"/>
  <c r="E615" i="11"/>
  <c r="E614" i="11"/>
  <c r="E611" i="11"/>
  <c r="E610" i="11"/>
  <c r="E608" i="11"/>
  <c r="E594" i="11"/>
  <c r="E593" i="11"/>
  <c r="E592" i="11"/>
  <c r="E591" i="11"/>
  <c r="E590" i="11"/>
  <c r="E588" i="11"/>
  <c r="E587" i="11"/>
  <c r="E586" i="11"/>
  <c r="E585" i="11"/>
  <c r="E584" i="11"/>
  <c r="E581" i="11"/>
  <c r="E580" i="11"/>
  <c r="E579" i="11"/>
  <c r="E576" i="11"/>
  <c r="E575" i="11"/>
  <c r="E573" i="11"/>
  <c r="E559" i="11"/>
  <c r="E558" i="11"/>
  <c r="E557" i="11"/>
  <c r="E556" i="11"/>
  <c r="E555" i="11"/>
  <c r="E553" i="11"/>
  <c r="E552" i="11"/>
  <c r="E551" i="11"/>
  <c r="E550" i="11"/>
  <c r="E549" i="11"/>
  <c r="E546" i="11"/>
  <c r="E545" i="11"/>
  <c r="E544" i="11"/>
  <c r="E541" i="11"/>
  <c r="E540" i="11"/>
  <c r="E538" i="11"/>
  <c r="E524" i="11"/>
  <c r="E523" i="11"/>
  <c r="E522" i="11"/>
  <c r="E521" i="11"/>
  <c r="E520" i="11"/>
  <c r="E518" i="11"/>
  <c r="E517" i="11"/>
  <c r="E516" i="11"/>
  <c r="E515" i="11"/>
  <c r="E514" i="11"/>
  <c r="E511" i="11"/>
  <c r="E510" i="11"/>
  <c r="E509" i="11"/>
  <c r="E506" i="11"/>
  <c r="E505" i="11"/>
  <c r="E503" i="11"/>
  <c r="E489" i="11"/>
  <c r="E488" i="11"/>
  <c r="E487" i="11"/>
  <c r="E486" i="11"/>
  <c r="E485" i="11"/>
  <c r="E483" i="11"/>
  <c r="E482" i="11"/>
  <c r="E481" i="11"/>
  <c r="E480" i="11"/>
  <c r="E479" i="11"/>
  <c r="E476" i="11"/>
  <c r="E475" i="11"/>
  <c r="E474" i="11"/>
  <c r="E471" i="11"/>
  <c r="E470" i="11"/>
  <c r="E468" i="11"/>
  <c r="E454" i="11"/>
  <c r="E453" i="11"/>
  <c r="E452" i="11"/>
  <c r="E451" i="11"/>
  <c r="E450" i="11"/>
  <c r="E448" i="11"/>
  <c r="E447" i="11"/>
  <c r="E446" i="11"/>
  <c r="E445" i="11"/>
  <c r="E444" i="11"/>
  <c r="E441" i="11"/>
  <c r="E440" i="11"/>
  <c r="E439" i="11"/>
  <c r="E436" i="11"/>
  <c r="E435" i="11"/>
  <c r="E433" i="11"/>
  <c r="E419" i="11"/>
  <c r="E418" i="11"/>
  <c r="E417" i="11"/>
  <c r="E416" i="11"/>
  <c r="E415" i="11"/>
  <c r="E413" i="11"/>
  <c r="E412" i="11"/>
  <c r="E411" i="11"/>
  <c r="E410" i="11"/>
  <c r="E409" i="11"/>
  <c r="E406" i="11"/>
  <c r="E405" i="11"/>
  <c r="E404" i="11"/>
  <c r="E401" i="11"/>
  <c r="E400" i="11"/>
  <c r="E398" i="11"/>
  <c r="E384" i="11"/>
  <c r="E383" i="11"/>
  <c r="E382" i="11"/>
  <c r="E381" i="11"/>
  <c r="E380" i="11"/>
  <c r="E378" i="11"/>
  <c r="E377" i="11"/>
  <c r="E376" i="11"/>
  <c r="E375" i="11"/>
  <c r="E374" i="11"/>
  <c r="E371" i="11"/>
  <c r="E370" i="11"/>
  <c r="E369" i="11"/>
  <c r="E366" i="11"/>
  <c r="E365" i="11"/>
  <c r="E363" i="11"/>
  <c r="E349" i="11"/>
  <c r="E348" i="11"/>
  <c r="E347" i="11"/>
  <c r="E346" i="11"/>
  <c r="E345" i="11"/>
  <c r="E343" i="11"/>
  <c r="E342" i="11"/>
  <c r="E341" i="11"/>
  <c r="E340" i="11"/>
  <c r="E339" i="11"/>
  <c r="E336" i="11"/>
  <c r="E335" i="11"/>
  <c r="E334" i="11"/>
  <c r="E331" i="11"/>
  <c r="E330" i="11"/>
  <c r="E328" i="11"/>
  <c r="E314" i="11"/>
  <c r="E313" i="11"/>
  <c r="E312" i="11"/>
  <c r="E311" i="11"/>
  <c r="E310" i="11"/>
  <c r="E308" i="11"/>
  <c r="E307" i="11"/>
  <c r="E306" i="11"/>
  <c r="E305" i="11"/>
  <c r="E304" i="11"/>
  <c r="E301" i="11"/>
  <c r="E300" i="11"/>
  <c r="E299" i="11"/>
  <c r="E296" i="11"/>
  <c r="E295" i="11"/>
  <c r="E293" i="11"/>
  <c r="E279" i="11"/>
  <c r="E278" i="11"/>
  <c r="E277" i="11"/>
  <c r="E276" i="11"/>
  <c r="E275" i="11"/>
  <c r="E273" i="11"/>
  <c r="E272" i="11"/>
  <c r="E271" i="11"/>
  <c r="E270" i="11"/>
  <c r="E269" i="11"/>
  <c r="E266" i="11"/>
  <c r="E265" i="11"/>
  <c r="E264" i="11"/>
  <c r="E261" i="11"/>
  <c r="E260" i="11"/>
  <c r="E258" i="11"/>
  <c r="E244" i="11"/>
  <c r="E243" i="11"/>
  <c r="E242" i="11"/>
  <c r="E241" i="11"/>
  <c r="E240" i="11"/>
  <c r="E238" i="11"/>
  <c r="E237" i="11"/>
  <c r="E236" i="11"/>
  <c r="E235" i="11"/>
  <c r="E234" i="11"/>
  <c r="E231" i="11"/>
  <c r="E230" i="11"/>
  <c r="E229" i="11"/>
  <c r="E226" i="11"/>
  <c r="E225" i="11"/>
  <c r="E223" i="11"/>
  <c r="E209" i="11"/>
  <c r="E208" i="11"/>
  <c r="E207" i="11"/>
  <c r="E206" i="11"/>
  <c r="E205" i="11"/>
  <c r="E203" i="11"/>
  <c r="E202" i="11"/>
  <c r="E201" i="11"/>
  <c r="E200" i="11"/>
  <c r="E199" i="11"/>
  <c r="E196" i="11"/>
  <c r="E195" i="11"/>
  <c r="E194" i="11"/>
  <c r="E191" i="11"/>
  <c r="E190" i="11"/>
  <c r="E188" i="11"/>
  <c r="E174" i="11"/>
  <c r="E173" i="11"/>
  <c r="E172" i="11"/>
  <c r="E171" i="11"/>
  <c r="E170" i="11"/>
  <c r="E168" i="11"/>
  <c r="E167" i="11"/>
  <c r="E166" i="11"/>
  <c r="E165" i="11"/>
  <c r="E164" i="11"/>
  <c r="E161" i="11"/>
  <c r="E160" i="11"/>
  <c r="E159" i="11"/>
  <c r="E156" i="11"/>
  <c r="E155" i="11"/>
  <c r="E153" i="11"/>
  <c r="E139" i="11"/>
  <c r="E138" i="11"/>
  <c r="E137" i="11"/>
  <c r="E136" i="11"/>
  <c r="E135" i="11"/>
  <c r="E133" i="11"/>
  <c r="E132" i="11"/>
  <c r="E131" i="11"/>
  <c r="E130" i="11"/>
  <c r="E129" i="11"/>
  <c r="E126" i="11"/>
  <c r="E125" i="11"/>
  <c r="E124" i="11"/>
  <c r="E121" i="11"/>
  <c r="E120" i="11"/>
  <c r="E118" i="11"/>
  <c r="E104" i="11"/>
  <c r="E103" i="11"/>
  <c r="E102" i="11"/>
  <c r="E101" i="11"/>
  <c r="E100" i="11"/>
  <c r="E98" i="11"/>
  <c r="E97" i="11"/>
  <c r="E96" i="11"/>
  <c r="E95" i="11"/>
  <c r="E94" i="11"/>
  <c r="E91" i="11"/>
  <c r="E90" i="11"/>
  <c r="E89" i="11"/>
  <c r="E86" i="11"/>
  <c r="E85" i="11"/>
  <c r="E83" i="11"/>
  <c r="E69" i="11"/>
  <c r="E65" i="11"/>
  <c r="E63" i="11"/>
  <c r="E48" i="11"/>
  <c r="E68" i="11"/>
  <c r="E67" i="11"/>
  <c r="E66" i="11"/>
  <c r="E62" i="11"/>
  <c r="E61" i="11"/>
  <c r="E60" i="11"/>
  <c r="E59" i="11"/>
  <c r="E56" i="11"/>
  <c r="E55" i="11"/>
  <c r="E54" i="11"/>
  <c r="E51" i="11"/>
  <c r="E50" i="11"/>
  <c r="E646" i="10" l="1"/>
  <c r="E645" i="10"/>
  <c r="E644" i="10"/>
  <c r="E643" i="10"/>
  <c r="E642" i="10"/>
  <c r="E640" i="10"/>
  <c r="E639" i="10"/>
  <c r="E638" i="10"/>
  <c r="E637" i="10"/>
  <c r="E636" i="10"/>
  <c r="E633" i="10"/>
  <c r="E632" i="10"/>
  <c r="E631" i="10"/>
  <c r="E627" i="10"/>
  <c r="E626" i="10"/>
  <c r="E625" i="10"/>
  <c r="E610" i="10"/>
  <c r="E609" i="10"/>
  <c r="E608" i="10"/>
  <c r="E607" i="10"/>
  <c r="E606" i="10"/>
  <c r="E604" i="10"/>
  <c r="E603" i="10"/>
  <c r="E602" i="10"/>
  <c r="E601" i="10"/>
  <c r="E600" i="10"/>
  <c r="E597" i="10"/>
  <c r="E596" i="10"/>
  <c r="E595" i="10"/>
  <c r="E591" i="10"/>
  <c r="E590" i="10"/>
  <c r="E589" i="10"/>
  <c r="E574" i="10"/>
  <c r="E573" i="10"/>
  <c r="E572" i="10"/>
  <c r="E571" i="10"/>
  <c r="E570" i="10"/>
  <c r="E568" i="10"/>
  <c r="E567" i="10"/>
  <c r="E566" i="10"/>
  <c r="E565" i="10"/>
  <c r="E564" i="10"/>
  <c r="E561" i="10"/>
  <c r="E560" i="10"/>
  <c r="E559" i="10"/>
  <c r="E555" i="10"/>
  <c r="E554" i="10"/>
  <c r="E553" i="10"/>
  <c r="E538" i="10"/>
  <c r="E537" i="10"/>
  <c r="E536" i="10"/>
  <c r="E535" i="10"/>
  <c r="E534" i="10"/>
  <c r="E532" i="10"/>
  <c r="E531" i="10"/>
  <c r="E530" i="10"/>
  <c r="E529" i="10"/>
  <c r="E528" i="10"/>
  <c r="E525" i="10"/>
  <c r="E524" i="10"/>
  <c r="E523" i="10"/>
  <c r="E519" i="10"/>
  <c r="E518" i="10"/>
  <c r="E517" i="10"/>
  <c r="E502" i="10"/>
  <c r="E501" i="10"/>
  <c r="E500" i="10"/>
  <c r="E499" i="10"/>
  <c r="E498" i="10"/>
  <c r="E496" i="10"/>
  <c r="E495" i="10"/>
  <c r="E494" i="10"/>
  <c r="E493" i="10"/>
  <c r="E492" i="10"/>
  <c r="E489" i="10"/>
  <c r="E488" i="10"/>
  <c r="E487" i="10"/>
  <c r="E483" i="10"/>
  <c r="E482" i="10"/>
  <c r="E481" i="10"/>
  <c r="E466" i="10"/>
  <c r="E465" i="10"/>
  <c r="E464" i="10"/>
  <c r="E463" i="10"/>
  <c r="E462" i="10"/>
  <c r="E460" i="10"/>
  <c r="E459" i="10"/>
  <c r="E458" i="10"/>
  <c r="E457" i="10"/>
  <c r="E456" i="10"/>
  <c r="E453" i="10"/>
  <c r="E452" i="10"/>
  <c r="E451" i="10"/>
  <c r="E447" i="10"/>
  <c r="E446" i="10"/>
  <c r="E445" i="10"/>
  <c r="E430" i="10"/>
  <c r="E429" i="10"/>
  <c r="E428" i="10"/>
  <c r="E427" i="10"/>
  <c r="E426" i="10"/>
  <c r="E424" i="10"/>
  <c r="E423" i="10"/>
  <c r="E422" i="10"/>
  <c r="E421" i="10"/>
  <c r="E420" i="10"/>
  <c r="E417" i="10"/>
  <c r="E416" i="10"/>
  <c r="E415" i="10"/>
  <c r="E411" i="10"/>
  <c r="E410" i="10"/>
  <c r="E409" i="10"/>
  <c r="E394" i="10"/>
  <c r="E393" i="10"/>
  <c r="E392" i="10"/>
  <c r="E391" i="10"/>
  <c r="E390" i="10"/>
  <c r="E388" i="10"/>
  <c r="E387" i="10"/>
  <c r="E386" i="10"/>
  <c r="E385" i="10"/>
  <c r="E384" i="10"/>
  <c r="E381" i="10"/>
  <c r="E380" i="10"/>
  <c r="E379" i="10"/>
  <c r="E375" i="10"/>
  <c r="E374" i="10"/>
  <c r="E373" i="10"/>
  <c r="E358" i="10"/>
  <c r="E357" i="10"/>
  <c r="E356" i="10"/>
  <c r="E355" i="10"/>
  <c r="E354" i="10"/>
  <c r="E352" i="10"/>
  <c r="E351" i="10"/>
  <c r="E350" i="10"/>
  <c r="E349" i="10"/>
  <c r="E348" i="10"/>
  <c r="E345" i="10"/>
  <c r="E344" i="10"/>
  <c r="E343" i="10"/>
  <c r="E339" i="10"/>
  <c r="E338" i="10"/>
  <c r="E337" i="10"/>
  <c r="E322" i="10"/>
  <c r="E321" i="10"/>
  <c r="E320" i="10"/>
  <c r="E319" i="10"/>
  <c r="E318" i="10"/>
  <c r="E316" i="10"/>
  <c r="E315" i="10"/>
  <c r="E314" i="10"/>
  <c r="E313" i="10"/>
  <c r="E312" i="10"/>
  <c r="E309" i="10"/>
  <c r="E308" i="10"/>
  <c r="E307" i="10"/>
  <c r="E303" i="10"/>
  <c r="E302" i="10"/>
  <c r="E301" i="10"/>
  <c r="E286" i="10"/>
  <c r="E285" i="10"/>
  <c r="E284" i="10"/>
  <c r="E283" i="10"/>
  <c r="E282" i="10"/>
  <c r="E280" i="10"/>
  <c r="E279" i="10"/>
  <c r="E278" i="10"/>
  <c r="E277" i="10"/>
  <c r="E276" i="10"/>
  <c r="E273" i="10"/>
  <c r="E272" i="10"/>
  <c r="E271" i="10"/>
  <c r="E267" i="10"/>
  <c r="E266" i="10"/>
  <c r="E265" i="10"/>
  <c r="E250" i="10"/>
  <c r="E249" i="10"/>
  <c r="E248" i="10"/>
  <c r="E247" i="10"/>
  <c r="E246" i="10"/>
  <c r="E244" i="10"/>
  <c r="E243" i="10"/>
  <c r="E242" i="10"/>
  <c r="E241" i="10"/>
  <c r="E240" i="10"/>
  <c r="E237" i="10"/>
  <c r="E236" i="10"/>
  <c r="E235" i="10"/>
  <c r="E231" i="10"/>
  <c r="E230" i="10"/>
  <c r="E229" i="10"/>
  <c r="E214" i="10"/>
  <c r="E213" i="10"/>
  <c r="E212" i="10"/>
  <c r="E211" i="10"/>
  <c r="E210" i="10"/>
  <c r="E208" i="10"/>
  <c r="E207" i="10"/>
  <c r="E206" i="10"/>
  <c r="E205" i="10"/>
  <c r="E204" i="10"/>
  <c r="E201" i="10"/>
  <c r="E200" i="10"/>
  <c r="E199" i="10"/>
  <c r="E195" i="10"/>
  <c r="E194" i="10"/>
  <c r="E193" i="10"/>
  <c r="E178" i="10"/>
  <c r="E177" i="10"/>
  <c r="E176" i="10"/>
  <c r="E175" i="10"/>
  <c r="E174" i="10"/>
  <c r="E172" i="10"/>
  <c r="E171" i="10"/>
  <c r="E170" i="10"/>
  <c r="E169" i="10"/>
  <c r="E168" i="10"/>
  <c r="E165" i="10"/>
  <c r="E164" i="10"/>
  <c r="E163" i="10"/>
  <c r="E159" i="10"/>
  <c r="E158" i="10"/>
  <c r="E157" i="10"/>
  <c r="E142" i="10"/>
  <c r="E141" i="10"/>
  <c r="E140" i="10"/>
  <c r="E139" i="10"/>
  <c r="E138" i="10"/>
  <c r="E136" i="10"/>
  <c r="E135" i="10"/>
  <c r="E134" i="10"/>
  <c r="E133" i="10"/>
  <c r="E132" i="10"/>
  <c r="E129" i="10"/>
  <c r="E128" i="10"/>
  <c r="E127" i="10"/>
  <c r="E123" i="10"/>
  <c r="E122" i="10"/>
  <c r="E121" i="10"/>
  <c r="E106" i="10"/>
  <c r="E105" i="10"/>
  <c r="E104" i="10"/>
  <c r="E103" i="10"/>
  <c r="E102" i="10"/>
  <c r="E100" i="10"/>
  <c r="E99" i="10"/>
  <c r="E98" i="10"/>
  <c r="E97" i="10"/>
  <c r="E96" i="10"/>
  <c r="E93" i="10"/>
  <c r="E92" i="10"/>
  <c r="E91" i="10"/>
  <c r="E87" i="10"/>
  <c r="E86" i="10"/>
  <c r="E85" i="10"/>
  <c r="E70" i="10"/>
  <c r="E66" i="10"/>
  <c r="E64" i="10"/>
  <c r="E49" i="10"/>
  <c r="E69" i="10"/>
  <c r="E68" i="10"/>
  <c r="E67" i="10"/>
  <c r="E63" i="10"/>
  <c r="E62" i="10"/>
  <c r="E61" i="10"/>
  <c r="E60" i="10"/>
  <c r="E57" i="10"/>
  <c r="E56" i="10"/>
  <c r="E55" i="10"/>
  <c r="E51" i="10"/>
  <c r="E50" i="10"/>
  <c r="E68" i="9" l="1"/>
  <c r="E103" i="9" s="1"/>
  <c r="E138" i="9" s="1"/>
  <c r="E173" i="9" s="1"/>
  <c r="E208" i="9" s="1"/>
  <c r="E243" i="9" s="1"/>
  <c r="E278" i="9" s="1"/>
  <c r="E313" i="9" s="1"/>
  <c r="E348" i="9" s="1"/>
  <c r="E383" i="9" s="1"/>
  <c r="E418" i="9" s="1"/>
  <c r="E453" i="9" s="1"/>
  <c r="E488" i="9" s="1"/>
  <c r="E523" i="9" s="1"/>
  <c r="E558" i="9" s="1"/>
  <c r="E593" i="9" s="1"/>
  <c r="E628" i="9" s="1"/>
  <c r="E67" i="9"/>
  <c r="E102" i="9" s="1"/>
  <c r="E137" i="9" s="1"/>
  <c r="E172" i="9" s="1"/>
  <c r="E207" i="9" s="1"/>
  <c r="E242" i="9" s="1"/>
  <c r="E277" i="9" s="1"/>
  <c r="E312" i="9" s="1"/>
  <c r="E347" i="9" s="1"/>
  <c r="E382" i="9" s="1"/>
  <c r="E417" i="9" s="1"/>
  <c r="E452" i="9" s="1"/>
  <c r="E487" i="9" s="1"/>
  <c r="E522" i="9" s="1"/>
  <c r="E557" i="9" s="1"/>
  <c r="E592" i="9" s="1"/>
  <c r="E627" i="9" s="1"/>
  <c r="E66" i="9"/>
  <c r="E101" i="9" s="1"/>
  <c r="E136" i="9" s="1"/>
  <c r="E171" i="9" s="1"/>
  <c r="E206" i="9" s="1"/>
  <c r="E241" i="9" s="1"/>
  <c r="E276" i="9" s="1"/>
  <c r="E311" i="9" s="1"/>
  <c r="E346" i="9" s="1"/>
  <c r="E381" i="9" s="1"/>
  <c r="E416" i="9" s="1"/>
  <c r="E451" i="9" s="1"/>
  <c r="E486" i="9" s="1"/>
  <c r="E521" i="9" s="1"/>
  <c r="E556" i="9" s="1"/>
  <c r="E591" i="9" s="1"/>
  <c r="E626" i="9" s="1"/>
  <c r="E62" i="9"/>
  <c r="E97" i="9" s="1"/>
  <c r="E132" i="9" s="1"/>
  <c r="E167" i="9" s="1"/>
  <c r="E202" i="9" s="1"/>
  <c r="E237" i="9" s="1"/>
  <c r="E272" i="9" s="1"/>
  <c r="E307" i="9" s="1"/>
  <c r="E342" i="9" s="1"/>
  <c r="E377" i="9" s="1"/>
  <c r="E412" i="9" s="1"/>
  <c r="E447" i="9" s="1"/>
  <c r="E482" i="9" s="1"/>
  <c r="E517" i="9" s="1"/>
  <c r="E552" i="9" s="1"/>
  <c r="E587" i="9" s="1"/>
  <c r="E622" i="9" s="1"/>
  <c r="E61" i="9"/>
  <c r="E96" i="9" s="1"/>
  <c r="E131" i="9" s="1"/>
  <c r="E166" i="9" s="1"/>
  <c r="E201" i="9" s="1"/>
  <c r="E236" i="9" s="1"/>
  <c r="E271" i="9" s="1"/>
  <c r="E306" i="9" s="1"/>
  <c r="E341" i="9" s="1"/>
  <c r="E376" i="9" s="1"/>
  <c r="E411" i="9" s="1"/>
  <c r="E446" i="9" s="1"/>
  <c r="E481" i="9" s="1"/>
  <c r="E516" i="9" s="1"/>
  <c r="E551" i="9" s="1"/>
  <c r="E586" i="9" s="1"/>
  <c r="E621" i="9" s="1"/>
  <c r="E60" i="9"/>
  <c r="E95" i="9" s="1"/>
  <c r="E130" i="9" s="1"/>
  <c r="E165" i="9" s="1"/>
  <c r="E200" i="9" s="1"/>
  <c r="E235" i="9" s="1"/>
  <c r="E270" i="9" s="1"/>
  <c r="E305" i="9" s="1"/>
  <c r="E340" i="9" s="1"/>
  <c r="E375" i="9" s="1"/>
  <c r="E410" i="9" s="1"/>
  <c r="E445" i="9" s="1"/>
  <c r="E480" i="9" s="1"/>
  <c r="E515" i="9" s="1"/>
  <c r="E550" i="9" s="1"/>
  <c r="E585" i="9" s="1"/>
  <c r="E620" i="9" s="1"/>
  <c r="E59" i="9"/>
  <c r="E94" i="9" s="1"/>
  <c r="E129" i="9" s="1"/>
  <c r="E164" i="9" s="1"/>
  <c r="E199" i="9" s="1"/>
  <c r="E234" i="9" s="1"/>
  <c r="E269" i="9" s="1"/>
  <c r="E304" i="9" s="1"/>
  <c r="E339" i="9" s="1"/>
  <c r="E374" i="9" s="1"/>
  <c r="E409" i="9" s="1"/>
  <c r="E444" i="9" s="1"/>
  <c r="E479" i="9" s="1"/>
  <c r="E514" i="9" s="1"/>
  <c r="E549" i="9" s="1"/>
  <c r="E584" i="9" s="1"/>
  <c r="E619" i="9" s="1"/>
  <c r="E57" i="9"/>
  <c r="E92" i="9" s="1"/>
  <c r="E127" i="9" s="1"/>
  <c r="E162" i="9" s="1"/>
  <c r="E197" i="9" s="1"/>
  <c r="E232" i="9" s="1"/>
  <c r="E267" i="9" s="1"/>
  <c r="E302" i="9" s="1"/>
  <c r="E337" i="9" s="1"/>
  <c r="E372" i="9" s="1"/>
  <c r="E407" i="9" s="1"/>
  <c r="E442" i="9" s="1"/>
  <c r="E477" i="9" s="1"/>
  <c r="E512" i="9" s="1"/>
  <c r="E547" i="9" s="1"/>
  <c r="E582" i="9" s="1"/>
  <c r="E617" i="9" s="1"/>
  <c r="E56" i="9"/>
  <c r="E91" i="9" s="1"/>
  <c r="E126" i="9" s="1"/>
  <c r="E161" i="9" s="1"/>
  <c r="E196" i="9" s="1"/>
  <c r="E231" i="9" s="1"/>
  <c r="E266" i="9" s="1"/>
  <c r="E301" i="9" s="1"/>
  <c r="E336" i="9" s="1"/>
  <c r="E371" i="9" s="1"/>
  <c r="E406" i="9" s="1"/>
  <c r="E441" i="9" s="1"/>
  <c r="E476" i="9" s="1"/>
  <c r="E511" i="9" s="1"/>
  <c r="E546" i="9" s="1"/>
  <c r="E581" i="9" s="1"/>
  <c r="E616" i="9" s="1"/>
  <c r="E55" i="9"/>
  <c r="E90" i="9" s="1"/>
  <c r="E125" i="9" s="1"/>
  <c r="E160" i="9" s="1"/>
  <c r="E195" i="9" s="1"/>
  <c r="E230" i="9" s="1"/>
  <c r="E265" i="9" s="1"/>
  <c r="E300" i="9" s="1"/>
  <c r="E335" i="9" s="1"/>
  <c r="E370" i="9" s="1"/>
  <c r="E405" i="9" s="1"/>
  <c r="E440" i="9" s="1"/>
  <c r="E475" i="9" s="1"/>
  <c r="E510" i="9" s="1"/>
  <c r="E545" i="9" s="1"/>
  <c r="E580" i="9" s="1"/>
  <c r="E615" i="9" s="1"/>
  <c r="E54" i="9"/>
  <c r="E89" i="9" s="1"/>
  <c r="E124" i="9" s="1"/>
  <c r="E159" i="9" s="1"/>
  <c r="E194" i="9" s="1"/>
  <c r="E229" i="9" s="1"/>
  <c r="E264" i="9" s="1"/>
  <c r="E299" i="9" s="1"/>
  <c r="E334" i="9" s="1"/>
  <c r="E369" i="9" s="1"/>
  <c r="E404" i="9" s="1"/>
  <c r="E439" i="9" s="1"/>
  <c r="E474" i="9" s="1"/>
  <c r="E509" i="9" s="1"/>
  <c r="E544" i="9" s="1"/>
  <c r="E579" i="9" s="1"/>
  <c r="E614" i="9" s="1"/>
  <c r="E51" i="9"/>
  <c r="E86" i="9" s="1"/>
  <c r="E121" i="9" s="1"/>
  <c r="E156" i="9" s="1"/>
  <c r="E191" i="9" s="1"/>
  <c r="E226" i="9" s="1"/>
  <c r="E261" i="9" s="1"/>
  <c r="E296" i="9" s="1"/>
  <c r="E331" i="9" s="1"/>
  <c r="E366" i="9" s="1"/>
  <c r="E401" i="9" s="1"/>
  <c r="E436" i="9" s="1"/>
  <c r="E471" i="9" s="1"/>
  <c r="E506" i="9" s="1"/>
  <c r="E541" i="9" s="1"/>
  <c r="E576" i="9" s="1"/>
  <c r="E611" i="9" s="1"/>
  <c r="E50" i="9"/>
  <c r="E85" i="9" s="1"/>
  <c r="E120" i="9" s="1"/>
  <c r="E155" i="9" s="1"/>
  <c r="E190" i="9" s="1"/>
  <c r="E225" i="9" s="1"/>
  <c r="E260" i="9" s="1"/>
  <c r="E295" i="9" s="1"/>
  <c r="E330" i="9" s="1"/>
  <c r="E365" i="9" s="1"/>
  <c r="E400" i="9" s="1"/>
  <c r="E435" i="9" s="1"/>
  <c r="E470" i="9" s="1"/>
  <c r="E505" i="9" s="1"/>
  <c r="E540" i="9" s="1"/>
  <c r="E575" i="9" s="1"/>
  <c r="E610" i="9" s="1"/>
  <c r="E49" i="9"/>
  <c r="E84" i="9" s="1"/>
  <c r="E119" i="9" s="1"/>
  <c r="E154" i="9" s="1"/>
  <c r="E189" i="9" s="1"/>
  <c r="E224" i="9" s="1"/>
  <c r="E259" i="9" s="1"/>
  <c r="E294" i="9" s="1"/>
  <c r="E329" i="9" s="1"/>
  <c r="E364" i="9" s="1"/>
  <c r="E399" i="9" s="1"/>
  <c r="E434" i="9" s="1"/>
  <c r="E469" i="9" s="1"/>
  <c r="E504" i="9" s="1"/>
  <c r="E539" i="9" s="1"/>
  <c r="E574" i="9" s="1"/>
  <c r="E609" i="9" s="1"/>
  <c r="E68" i="5"/>
  <c r="E104" i="5" s="1"/>
  <c r="E140" i="5" s="1"/>
  <c r="E176" i="5" s="1"/>
  <c r="E212" i="5" s="1"/>
  <c r="E248" i="5" s="1"/>
  <c r="E284" i="5" s="1"/>
  <c r="E320" i="5" s="1"/>
  <c r="E356" i="5" s="1"/>
  <c r="E392" i="5" s="1"/>
  <c r="E428" i="5" s="1"/>
  <c r="E464" i="5" s="1"/>
  <c r="E500" i="5" s="1"/>
  <c r="E536" i="5" s="1"/>
  <c r="E572" i="5" s="1"/>
  <c r="E608" i="5" s="1"/>
  <c r="E644" i="5" s="1"/>
  <c r="E69" i="5"/>
  <c r="E105" i="5" s="1"/>
  <c r="E141" i="5" s="1"/>
  <c r="E177" i="5" s="1"/>
  <c r="E213" i="5" s="1"/>
  <c r="E249" i="5" s="1"/>
  <c r="E285" i="5" s="1"/>
  <c r="E321" i="5" s="1"/>
  <c r="E357" i="5" s="1"/>
  <c r="E393" i="5" s="1"/>
  <c r="E429" i="5" s="1"/>
  <c r="E465" i="5" s="1"/>
  <c r="E501" i="5" s="1"/>
  <c r="E537" i="5" s="1"/>
  <c r="E573" i="5" s="1"/>
  <c r="E609" i="5" s="1"/>
  <c r="E645" i="5" s="1"/>
  <c r="E61" i="5"/>
  <c r="E97" i="5" s="1"/>
  <c r="E133" i="5" s="1"/>
  <c r="E169" i="5" s="1"/>
  <c r="E205" i="5" s="1"/>
  <c r="E241" i="5" s="1"/>
  <c r="E277" i="5" s="1"/>
  <c r="E313" i="5" s="1"/>
  <c r="E349" i="5" s="1"/>
  <c r="E385" i="5" s="1"/>
  <c r="E421" i="5" s="1"/>
  <c r="E457" i="5" s="1"/>
  <c r="E493" i="5" s="1"/>
  <c r="E529" i="5" s="1"/>
  <c r="E565" i="5" s="1"/>
  <c r="E601" i="5" s="1"/>
  <c r="E637" i="5" s="1"/>
  <c r="E62" i="5"/>
  <c r="E98" i="5" s="1"/>
  <c r="E134" i="5" s="1"/>
  <c r="E170" i="5" s="1"/>
  <c r="E206" i="5" s="1"/>
  <c r="E242" i="5" s="1"/>
  <c r="E278" i="5" s="1"/>
  <c r="E314" i="5" s="1"/>
  <c r="E350" i="5" s="1"/>
  <c r="E386" i="5" s="1"/>
  <c r="E422" i="5" s="1"/>
  <c r="E458" i="5" s="1"/>
  <c r="E494" i="5" s="1"/>
  <c r="E530" i="5" s="1"/>
  <c r="E566" i="5" s="1"/>
  <c r="E602" i="5" s="1"/>
  <c r="E638" i="5" s="1"/>
  <c r="E63" i="5"/>
  <c r="E99" i="5" s="1"/>
  <c r="E135" i="5" s="1"/>
  <c r="E171" i="5" s="1"/>
  <c r="E207" i="5" s="1"/>
  <c r="E243" i="5" s="1"/>
  <c r="E279" i="5" s="1"/>
  <c r="E315" i="5" s="1"/>
  <c r="E351" i="5" s="1"/>
  <c r="E387" i="5" s="1"/>
  <c r="E423" i="5" s="1"/>
  <c r="E459" i="5" s="1"/>
  <c r="E495" i="5" s="1"/>
  <c r="E531" i="5" s="1"/>
  <c r="E567" i="5" s="1"/>
  <c r="E603" i="5" s="1"/>
  <c r="E639" i="5" s="1"/>
  <c r="E56" i="5"/>
  <c r="E92" i="5" s="1"/>
  <c r="E128" i="5" s="1"/>
  <c r="E164" i="5" s="1"/>
  <c r="E200" i="5" s="1"/>
  <c r="E236" i="5" s="1"/>
  <c r="E272" i="5" s="1"/>
  <c r="E308" i="5" s="1"/>
  <c r="E344" i="5" s="1"/>
  <c r="E380" i="5" s="1"/>
  <c r="E416" i="5" s="1"/>
  <c r="E452" i="5" s="1"/>
  <c r="E488" i="5" s="1"/>
  <c r="E524" i="5" s="1"/>
  <c r="E560" i="5" s="1"/>
  <c r="E596" i="5" s="1"/>
  <c r="E632" i="5" s="1"/>
  <c r="E57" i="5"/>
  <c r="E93" i="5" s="1"/>
  <c r="E129" i="5" s="1"/>
  <c r="E165" i="5" s="1"/>
  <c r="E201" i="5" s="1"/>
  <c r="E237" i="5" s="1"/>
  <c r="E273" i="5" s="1"/>
  <c r="E309" i="5" s="1"/>
  <c r="E345" i="5" s="1"/>
  <c r="E381" i="5" s="1"/>
  <c r="E417" i="5" s="1"/>
  <c r="E453" i="5" s="1"/>
  <c r="E489" i="5" s="1"/>
  <c r="E525" i="5" s="1"/>
  <c r="E561" i="5" s="1"/>
  <c r="E597" i="5" s="1"/>
  <c r="E633" i="5" s="1"/>
  <c r="E58" i="5"/>
  <c r="E94" i="5" s="1"/>
  <c r="E130" i="5" s="1"/>
  <c r="E166" i="5" s="1"/>
  <c r="E202" i="5" s="1"/>
  <c r="E238" i="5" s="1"/>
  <c r="E274" i="5" s="1"/>
  <c r="E310" i="5" s="1"/>
  <c r="E346" i="5" s="1"/>
  <c r="E382" i="5" s="1"/>
  <c r="E418" i="5" s="1"/>
  <c r="E454" i="5" s="1"/>
  <c r="E490" i="5" s="1"/>
  <c r="E526" i="5" s="1"/>
  <c r="E562" i="5" s="1"/>
  <c r="E598" i="5" s="1"/>
  <c r="E634" i="5" s="1"/>
  <c r="E67" i="5"/>
  <c r="E103" i="5" s="1"/>
  <c r="E139" i="5" s="1"/>
  <c r="E175" i="5" s="1"/>
  <c r="E211" i="5" s="1"/>
  <c r="E247" i="5" s="1"/>
  <c r="E283" i="5" s="1"/>
  <c r="E319" i="5" s="1"/>
  <c r="E355" i="5" s="1"/>
  <c r="E391" i="5" s="1"/>
  <c r="E427" i="5" s="1"/>
  <c r="E463" i="5" s="1"/>
  <c r="E499" i="5" s="1"/>
  <c r="E535" i="5" s="1"/>
  <c r="E571" i="5" s="1"/>
  <c r="E607" i="5" s="1"/>
  <c r="E643" i="5" s="1"/>
  <c r="E60" i="5"/>
  <c r="E96" i="5" s="1"/>
  <c r="E132" i="5" s="1"/>
  <c r="E168" i="5" s="1"/>
  <c r="E204" i="5" s="1"/>
  <c r="E240" i="5" s="1"/>
  <c r="E276" i="5" s="1"/>
  <c r="E312" i="5" s="1"/>
  <c r="E348" i="5" s="1"/>
  <c r="E384" i="5" s="1"/>
  <c r="E420" i="5" s="1"/>
  <c r="E456" i="5" s="1"/>
  <c r="E492" i="5" s="1"/>
  <c r="E528" i="5" s="1"/>
  <c r="E564" i="5" s="1"/>
  <c r="E600" i="5" s="1"/>
  <c r="E636" i="5" s="1"/>
  <c r="E55" i="5"/>
  <c r="E91" i="5" s="1"/>
  <c r="E127" i="5" s="1"/>
  <c r="E163" i="5" s="1"/>
  <c r="E199" i="5" s="1"/>
  <c r="E235" i="5" s="1"/>
  <c r="E271" i="5" s="1"/>
  <c r="E307" i="5" s="1"/>
  <c r="E343" i="5" s="1"/>
  <c r="E379" i="5" s="1"/>
  <c r="E415" i="5" s="1"/>
  <c r="E451" i="5" s="1"/>
  <c r="E487" i="5" s="1"/>
  <c r="E523" i="5" s="1"/>
  <c r="E559" i="5" s="1"/>
  <c r="E595" i="5" s="1"/>
  <c r="E631" i="5" s="1"/>
  <c r="E51" i="5"/>
  <c r="E87" i="5" s="1"/>
  <c r="E123" i="5" s="1"/>
  <c r="E159" i="5" s="1"/>
  <c r="E195" i="5" s="1"/>
  <c r="E231" i="5" s="1"/>
  <c r="E267" i="5" s="1"/>
  <c r="E303" i="5" s="1"/>
  <c r="E339" i="5" s="1"/>
  <c r="E375" i="5" s="1"/>
  <c r="E411" i="5" s="1"/>
  <c r="E447" i="5" s="1"/>
  <c r="E483" i="5" s="1"/>
  <c r="E519" i="5" s="1"/>
  <c r="E555" i="5" s="1"/>
  <c r="E591" i="5" s="1"/>
  <c r="E627" i="5" s="1"/>
  <c r="E52" i="5"/>
  <c r="E88" i="5" s="1"/>
  <c r="E124" i="5" s="1"/>
  <c r="E160" i="5" s="1"/>
  <c r="E196" i="5" s="1"/>
  <c r="E232" i="5" s="1"/>
  <c r="E268" i="5" s="1"/>
  <c r="E304" i="5" s="1"/>
  <c r="E340" i="5" s="1"/>
  <c r="E376" i="5" s="1"/>
  <c r="E412" i="5" s="1"/>
  <c r="E448" i="5" s="1"/>
  <c r="E484" i="5" s="1"/>
  <c r="E520" i="5" s="1"/>
  <c r="E556" i="5" s="1"/>
  <c r="E592" i="5" s="1"/>
  <c r="E628" i="5" s="1"/>
  <c r="E50" i="5"/>
  <c r="E86" i="5" s="1"/>
  <c r="E122" i="5" s="1"/>
  <c r="E158" i="5" s="1"/>
  <c r="E194" i="5" s="1"/>
  <c r="E230" i="5" s="1"/>
  <c r="E266" i="5" s="1"/>
  <c r="E302" i="5" s="1"/>
  <c r="E338" i="5" s="1"/>
  <c r="E374" i="5" s="1"/>
  <c r="E410" i="5" s="1"/>
  <c r="E446" i="5" s="1"/>
  <c r="E482" i="5" s="1"/>
  <c r="E518" i="5" s="1"/>
  <c r="E554" i="5" s="1"/>
  <c r="E590" i="5" s="1"/>
  <c r="E626" i="5" s="1"/>
  <c r="E63" i="8" l="1"/>
  <c r="E99" i="8" s="1"/>
  <c r="E135" i="8" s="1"/>
  <c r="E171" i="8" s="1"/>
  <c r="E207" i="8" s="1"/>
  <c r="E243" i="8" s="1"/>
  <c r="E279" i="8" s="1"/>
  <c r="E315" i="8" s="1"/>
  <c r="E351" i="8" s="1"/>
  <c r="E386" i="8" s="1"/>
  <c r="E421" i="8" s="1"/>
  <c r="E456" i="8" s="1"/>
  <c r="E491" i="8" s="1"/>
  <c r="E526" i="8" s="1"/>
  <c r="E561" i="8" s="1"/>
  <c r="E596" i="8" s="1"/>
  <c r="E631" i="8" s="1"/>
  <c r="E666" i="8" s="1"/>
  <c r="E62" i="8"/>
  <c r="E98" i="8" s="1"/>
  <c r="E134" i="8" s="1"/>
  <c r="E170" i="8" s="1"/>
  <c r="E206" i="8" s="1"/>
  <c r="E242" i="8" s="1"/>
  <c r="E278" i="8" s="1"/>
  <c r="E314" i="8" s="1"/>
  <c r="E350" i="8" s="1"/>
  <c r="E385" i="8" s="1"/>
  <c r="E420" i="8" s="1"/>
  <c r="E455" i="8" s="1"/>
  <c r="E490" i="8" s="1"/>
  <c r="E525" i="8" s="1"/>
  <c r="E560" i="8" s="1"/>
  <c r="E595" i="8" s="1"/>
  <c r="E630" i="8" s="1"/>
  <c r="E665" i="8" s="1"/>
  <c r="E61" i="8"/>
  <c r="E97" i="8" s="1"/>
  <c r="E133" i="8" s="1"/>
  <c r="E169" i="8" s="1"/>
  <c r="E205" i="8" s="1"/>
  <c r="E241" i="8" s="1"/>
  <c r="E277" i="8" s="1"/>
  <c r="E313" i="8" s="1"/>
  <c r="E349" i="8" s="1"/>
  <c r="E384" i="8" s="1"/>
  <c r="E419" i="8" s="1"/>
  <c r="E454" i="8" s="1"/>
  <c r="E489" i="8" s="1"/>
  <c r="E524" i="8" s="1"/>
  <c r="E559" i="8" s="1"/>
  <c r="E594" i="8" s="1"/>
  <c r="E629" i="8" s="1"/>
  <c r="E664" i="8" s="1"/>
  <c r="E60" i="8"/>
  <c r="E96" i="8" s="1"/>
  <c r="E132" i="8" s="1"/>
  <c r="E168" i="8" s="1"/>
  <c r="E204" i="8" s="1"/>
  <c r="E240" i="8" s="1"/>
  <c r="E276" i="8" s="1"/>
  <c r="E312" i="8" s="1"/>
  <c r="E348" i="8" s="1"/>
  <c r="E383" i="8" s="1"/>
  <c r="E418" i="8" s="1"/>
  <c r="E453" i="8" s="1"/>
  <c r="E488" i="8" s="1"/>
  <c r="E523" i="8" s="1"/>
  <c r="E558" i="8" s="1"/>
  <c r="E593" i="8" s="1"/>
  <c r="E628" i="8" s="1"/>
  <c r="E663" i="8" s="1"/>
  <c r="E58" i="8"/>
  <c r="E94" i="8" s="1"/>
  <c r="E130" i="8" s="1"/>
  <c r="E166" i="8" s="1"/>
  <c r="E202" i="8" s="1"/>
  <c r="E238" i="8" s="1"/>
  <c r="E274" i="8" s="1"/>
  <c r="E310" i="8" s="1"/>
  <c r="E346" i="8" s="1"/>
  <c r="E381" i="8" s="1"/>
  <c r="E416" i="8" s="1"/>
  <c r="E451" i="8" s="1"/>
  <c r="E486" i="8" s="1"/>
  <c r="E521" i="8" s="1"/>
  <c r="E556" i="8" s="1"/>
  <c r="E591" i="8" s="1"/>
  <c r="E626" i="8" s="1"/>
  <c r="E661" i="8" s="1"/>
  <c r="E57" i="8"/>
  <c r="E93" i="8" s="1"/>
  <c r="E129" i="8" s="1"/>
  <c r="E165" i="8" s="1"/>
  <c r="E201" i="8" s="1"/>
  <c r="E237" i="8" s="1"/>
  <c r="E273" i="8" s="1"/>
  <c r="E309" i="8" s="1"/>
  <c r="E345" i="8" s="1"/>
  <c r="E380" i="8" s="1"/>
  <c r="E415" i="8" s="1"/>
  <c r="E450" i="8" s="1"/>
  <c r="E485" i="8" s="1"/>
  <c r="E520" i="8" s="1"/>
  <c r="E555" i="8" s="1"/>
  <c r="E590" i="8" s="1"/>
  <c r="E625" i="8" s="1"/>
  <c r="E660" i="8" s="1"/>
  <c r="E56" i="8"/>
  <c r="E92" i="8" s="1"/>
  <c r="E128" i="8" s="1"/>
  <c r="E164" i="8" s="1"/>
  <c r="E200" i="8" s="1"/>
  <c r="E236" i="8" s="1"/>
  <c r="E272" i="8" s="1"/>
  <c r="E308" i="8" s="1"/>
  <c r="E344" i="8" s="1"/>
  <c r="E379" i="8" s="1"/>
  <c r="E414" i="8" s="1"/>
  <c r="E449" i="8" s="1"/>
  <c r="E484" i="8" s="1"/>
  <c r="E519" i="8" s="1"/>
  <c r="E554" i="8" s="1"/>
  <c r="E589" i="8" s="1"/>
  <c r="E624" i="8" s="1"/>
  <c r="E659" i="8" s="1"/>
  <c r="E55" i="8"/>
  <c r="E91" i="8" s="1"/>
  <c r="E127" i="8" s="1"/>
  <c r="E163" i="8" s="1"/>
  <c r="E199" i="8" s="1"/>
  <c r="E235" i="8" s="1"/>
  <c r="E271" i="8" s="1"/>
  <c r="E307" i="8" s="1"/>
  <c r="E343" i="8" s="1"/>
  <c r="E378" i="8" s="1"/>
  <c r="E413" i="8" s="1"/>
  <c r="E448" i="8" s="1"/>
  <c r="E483" i="8" s="1"/>
  <c r="E518" i="8" s="1"/>
  <c r="E553" i="8" s="1"/>
  <c r="E588" i="8" s="1"/>
  <c r="E623" i="8" s="1"/>
  <c r="E658" i="8" s="1"/>
  <c r="E52" i="8"/>
  <c r="E88" i="8" s="1"/>
  <c r="E124" i="8" s="1"/>
  <c r="E160" i="8" s="1"/>
  <c r="E196" i="8" s="1"/>
  <c r="E232" i="8" s="1"/>
  <c r="E268" i="8" s="1"/>
  <c r="E304" i="8" s="1"/>
  <c r="E340" i="8" s="1"/>
  <c r="E375" i="8" s="1"/>
  <c r="E410" i="8" s="1"/>
  <c r="E445" i="8" s="1"/>
  <c r="E480" i="8" s="1"/>
  <c r="E515" i="8" s="1"/>
  <c r="E550" i="8" s="1"/>
  <c r="E585" i="8" s="1"/>
  <c r="E620" i="8" s="1"/>
  <c r="E655" i="8" s="1"/>
  <c r="E51" i="8"/>
  <c r="E87" i="8" s="1"/>
  <c r="E123" i="8" s="1"/>
  <c r="E159" i="8" s="1"/>
  <c r="E195" i="8" s="1"/>
  <c r="E231" i="8" s="1"/>
  <c r="E267" i="8" s="1"/>
  <c r="E303" i="8" s="1"/>
  <c r="E339" i="8" s="1"/>
  <c r="E374" i="8" s="1"/>
  <c r="E409" i="8" s="1"/>
  <c r="E444" i="8" s="1"/>
  <c r="E479" i="8" s="1"/>
  <c r="E514" i="8" s="1"/>
  <c r="E549" i="8" s="1"/>
  <c r="E584" i="8" s="1"/>
  <c r="E619" i="8" s="1"/>
  <c r="E654" i="8" s="1"/>
  <c r="E50" i="8"/>
  <c r="E86" i="8" s="1"/>
  <c r="E122" i="8" s="1"/>
  <c r="E158" i="8" s="1"/>
  <c r="E194" i="8" s="1"/>
  <c r="E230" i="8" s="1"/>
  <c r="E266" i="8" s="1"/>
  <c r="E302" i="8" s="1"/>
  <c r="E338" i="8" s="1"/>
  <c r="E373" i="8" s="1"/>
  <c r="E408" i="8" s="1"/>
  <c r="E443" i="8" s="1"/>
  <c r="E478" i="8" s="1"/>
  <c r="E513" i="8" s="1"/>
  <c r="E548" i="8" s="1"/>
  <c r="E583" i="8" s="1"/>
  <c r="E618" i="8" s="1"/>
  <c r="E653" i="8" s="1"/>
  <c r="E46" i="8"/>
  <c r="E82" i="8" s="1"/>
  <c r="E118" i="8" s="1"/>
  <c r="E154" i="8" s="1"/>
  <c r="E190" i="8" s="1"/>
  <c r="E226" i="8" s="1"/>
  <c r="E262" i="8" s="1"/>
  <c r="E298" i="8" s="1"/>
  <c r="E334" i="8" s="1"/>
  <c r="E369" i="8" s="1"/>
  <c r="E404" i="8" s="1"/>
  <c r="E439" i="8" s="1"/>
  <c r="E474" i="8" s="1"/>
  <c r="E509" i="8" s="1"/>
  <c r="E544" i="8" s="1"/>
  <c r="E579" i="8" s="1"/>
  <c r="E614" i="8" s="1"/>
  <c r="E649" i="8" s="1"/>
  <c r="E45" i="8"/>
  <c r="E81" i="8" s="1"/>
  <c r="E117" i="8" s="1"/>
  <c r="E153" i="8" s="1"/>
  <c r="E189" i="8" s="1"/>
  <c r="E225" i="8" s="1"/>
  <c r="E261" i="8" s="1"/>
  <c r="E297" i="8" s="1"/>
  <c r="E333" i="8" s="1"/>
  <c r="E368" i="8" s="1"/>
  <c r="E403" i="8" s="1"/>
  <c r="E438" i="8" s="1"/>
  <c r="E473" i="8" s="1"/>
  <c r="E508" i="8" s="1"/>
  <c r="E543" i="8" s="1"/>
  <c r="E578" i="8" s="1"/>
  <c r="E613" i="8" s="1"/>
  <c r="E648" i="8" s="1"/>
  <c r="E44" i="8"/>
  <c r="E80" i="8" s="1"/>
  <c r="E116" i="8" s="1"/>
  <c r="E152" i="8" s="1"/>
  <c r="E188" i="8" s="1"/>
  <c r="E224" i="8" s="1"/>
  <c r="E260" i="8" s="1"/>
  <c r="E296" i="8" s="1"/>
  <c r="E332" i="8" s="1"/>
  <c r="E367" i="8" s="1"/>
  <c r="E402" i="8" s="1"/>
  <c r="E437" i="8" s="1"/>
  <c r="E472" i="8" s="1"/>
  <c r="E507" i="8" s="1"/>
  <c r="E542" i="8" s="1"/>
  <c r="E577" i="8" s="1"/>
  <c r="E612" i="8" s="1"/>
  <c r="E647" i="8" s="1"/>
</calcChain>
</file>

<file path=xl/sharedStrings.xml><?xml version="1.0" encoding="utf-8"?>
<sst xmlns="http://schemas.openxmlformats.org/spreadsheetml/2006/main" count="7904" uniqueCount="1029">
  <si>
    <t>TUẦN 1</t>
  </si>
  <si>
    <t>(Từ 19/8 - 23/8/2013)</t>
  </si>
  <si>
    <t>Thứ</t>
  </si>
  <si>
    <t>Tiết</t>
  </si>
  <si>
    <t>Tên bài dạy</t>
  </si>
  <si>
    <t>Phương tiện dạy</t>
  </si>
  <si>
    <t>HAI
19/8</t>
  </si>
  <si>
    <t>BA
20/8</t>
  </si>
  <si>
    <t>TƯ
21/8</t>
  </si>
  <si>
    <t>NĂM
22/8</t>
  </si>
  <si>
    <t>SÁU
23/8</t>
  </si>
  <si>
    <t>Lớp</t>
  </si>
  <si>
    <t>5A1</t>
  </si>
  <si>
    <t>5A2</t>
  </si>
  <si>
    <t>4A2</t>
  </si>
  <si>
    <t>4A1</t>
  </si>
  <si>
    <t>3A1</t>
  </si>
  <si>
    <t>3A2</t>
  </si>
  <si>
    <t>TUẦN 2</t>
  </si>
  <si>
    <t>TUẦN 3</t>
  </si>
  <si>
    <t>TUẦN 4</t>
  </si>
  <si>
    <t>TUẦN 5</t>
  </si>
  <si>
    <t>TUẦN 6</t>
  </si>
  <si>
    <t>TUẦN 7</t>
  </si>
  <si>
    <t>TUẦN 8</t>
  </si>
  <si>
    <t>TUẦN 9</t>
  </si>
  <si>
    <t>TUẦN 10</t>
  </si>
  <si>
    <t>TUẦN 11</t>
  </si>
  <si>
    <t>TUẦN 12</t>
  </si>
  <si>
    <t>TUẦN 13</t>
  </si>
  <si>
    <t>TUẦN 14</t>
  </si>
  <si>
    <t>TUẦN 15</t>
  </si>
  <si>
    <t>TUẦN 16</t>
  </si>
  <si>
    <t>TUẦN 17</t>
  </si>
  <si>
    <t>TUẦN 18</t>
  </si>
  <si>
    <t>TUẦN 19</t>
  </si>
  <si>
    <t>(Từ 02/9/2013 - 06/9/2013)</t>
  </si>
  <si>
    <t>(Từ 19/8/2013 - 23/8/2013)</t>
  </si>
  <si>
    <t>(Từ 26/8/2013 - 30/8/2013)</t>
  </si>
  <si>
    <t>(Từ 09/9/2013 - 13/9/2013)</t>
  </si>
  <si>
    <t>(Từ 16/9/2013 - 20/9/2013)</t>
  </si>
  <si>
    <t>(Từ 23/9/2013 - 27/9/2013)</t>
  </si>
  <si>
    <t>(Từ 30/9/2013 - 04/10/2013)</t>
  </si>
  <si>
    <t>(Từ 07/10/2013 - 11/10/2013)</t>
  </si>
  <si>
    <t>(Từ 14/10/2013 - 18/10/2013)</t>
  </si>
  <si>
    <t>(Từ 21/10/2013 - 25/10/2013)</t>
  </si>
  <si>
    <t>(Từ 28/10/2013 - 01/11/2013)</t>
  </si>
  <si>
    <t>(Từ 04/11/2013 - 08/11/2013)</t>
  </si>
  <si>
    <t>(Từ 11/11/2013 - 15/11/2013)</t>
  </si>
  <si>
    <t>(Từ 18/11/2013 - 22/11/2013)</t>
  </si>
  <si>
    <t>(Từ 25/11/2013 - 29/11/2013)</t>
  </si>
  <si>
    <t>(Từ 02/12/2013 - 06/12/2013)</t>
  </si>
  <si>
    <t>(Từ 09/12/2013 - 13/12/2013)</t>
  </si>
  <si>
    <t>(Từ 16/12/2013 - 20/12/2013)</t>
  </si>
  <si>
    <t>HAI
26/8</t>
  </si>
  <si>
    <t>BA
27/8</t>
  </si>
  <si>
    <t>TƯ
28/8</t>
  </si>
  <si>
    <t>NĂM
29/8</t>
  </si>
  <si>
    <t>SÁU
30/8</t>
  </si>
  <si>
    <t>HAI
2/9</t>
  </si>
  <si>
    <t>BA
3/9</t>
  </si>
  <si>
    <t>TƯ
4/9</t>
  </si>
  <si>
    <t>NĂM
5/9</t>
  </si>
  <si>
    <t>SÁU
6/9</t>
  </si>
  <si>
    <t>HAI
9/9</t>
  </si>
  <si>
    <t>BA
10/9</t>
  </si>
  <si>
    <t>TƯ
11/9</t>
  </si>
  <si>
    <t>NĂM
12/9</t>
  </si>
  <si>
    <t>SÁU
13/9</t>
  </si>
  <si>
    <t>HAI
16/9</t>
  </si>
  <si>
    <t>BA
17/9</t>
  </si>
  <si>
    <t>TƯ
18/9</t>
  </si>
  <si>
    <t>NĂM
19/9</t>
  </si>
  <si>
    <t>SÁU
20/9</t>
  </si>
  <si>
    <t>HAI
23/9</t>
  </si>
  <si>
    <t>BA
24/9</t>
  </si>
  <si>
    <t>TƯ
25/9</t>
  </si>
  <si>
    <t>NĂM
26/9</t>
  </si>
  <si>
    <t>SÁU
27/9</t>
  </si>
  <si>
    <t>HAI
30/9</t>
  </si>
  <si>
    <t>BA
1/10</t>
  </si>
  <si>
    <t>TƯ
2/10</t>
  </si>
  <si>
    <t>NĂM
3/10</t>
  </si>
  <si>
    <t>SÁU
4/10</t>
  </si>
  <si>
    <t>HAI
7/10</t>
  </si>
  <si>
    <t>BA
8/10</t>
  </si>
  <si>
    <t>TƯ
9/10</t>
  </si>
  <si>
    <t>NĂM
10/10</t>
  </si>
  <si>
    <t>SÁU
11/10</t>
  </si>
  <si>
    <t>HAI
14/10</t>
  </si>
  <si>
    <t>BA
15/10</t>
  </si>
  <si>
    <t>TƯ
16/10</t>
  </si>
  <si>
    <t>NĂM
17/10</t>
  </si>
  <si>
    <t>SÁU
18/10</t>
  </si>
  <si>
    <t>HAI
21/10</t>
  </si>
  <si>
    <t>BA
22/10</t>
  </si>
  <si>
    <t>TƯ
23/10</t>
  </si>
  <si>
    <t>NĂM
24/10</t>
  </si>
  <si>
    <t>SÁU
25/10</t>
  </si>
  <si>
    <t>HAI
28/10</t>
  </si>
  <si>
    <t>BA
29/10</t>
  </si>
  <si>
    <t>TƯ
30/10</t>
  </si>
  <si>
    <t>NĂM
31/10</t>
  </si>
  <si>
    <t>SÁU
1/11</t>
  </si>
  <si>
    <t>HAI
4/11</t>
  </si>
  <si>
    <t>BA
5/11</t>
  </si>
  <si>
    <t>TƯ
6/11</t>
  </si>
  <si>
    <t>NĂM
7/11</t>
  </si>
  <si>
    <t>SÁU
8/11</t>
  </si>
  <si>
    <t>HAI
11/11</t>
  </si>
  <si>
    <t>BA
12/11</t>
  </si>
  <si>
    <t>TƯ
13/11</t>
  </si>
  <si>
    <t>NĂM
14/11</t>
  </si>
  <si>
    <t>SÁU
15/11</t>
  </si>
  <si>
    <t>HAI
18/11</t>
  </si>
  <si>
    <t>BA
19/11</t>
  </si>
  <si>
    <t>TƯ
20/11</t>
  </si>
  <si>
    <t>NĂM
21/11</t>
  </si>
  <si>
    <t>SÁU
22/11</t>
  </si>
  <si>
    <t>HAI
25/11</t>
  </si>
  <si>
    <t>BA
26/11</t>
  </si>
  <si>
    <t>TƯ
27/11</t>
  </si>
  <si>
    <t>NĂM
28/11</t>
  </si>
  <si>
    <t>SÁU
29/11</t>
  </si>
  <si>
    <t>HAI
2/12</t>
  </si>
  <si>
    <t>BA
3/12</t>
  </si>
  <si>
    <t>TƯ
4/12</t>
  </si>
  <si>
    <t>NĂM
5/12</t>
  </si>
  <si>
    <t>SÁU
6/12</t>
  </si>
  <si>
    <t>HAI
9/12</t>
  </si>
  <si>
    <t>BA
10/12</t>
  </si>
  <si>
    <t>TƯ
11/12</t>
  </si>
  <si>
    <t>NĂM
12/12</t>
  </si>
  <si>
    <t>SÁU
13/12</t>
  </si>
  <si>
    <t>HAI
16/12</t>
  </si>
  <si>
    <t>BA
17/12</t>
  </si>
  <si>
    <t>TƯ
18/12</t>
  </si>
  <si>
    <t>NĂM
19/12</t>
  </si>
  <si>
    <t>SÁU
20/12</t>
  </si>
  <si>
    <t>Thông tin được lưu trong máy tính như thế nào ?</t>
  </si>
  <si>
    <t>Tổ chức thông tin trong máy tính</t>
  </si>
  <si>
    <t>Khám phá máy tính - Những gì em đã biết</t>
  </si>
  <si>
    <t>Em tập vẽ - Những gì em đã biết</t>
  </si>
  <si>
    <t>Sử dụng bình phun màu</t>
  </si>
  <si>
    <t>Viết chữ lên hình vẽ</t>
  </si>
  <si>
    <t>Trau chuốt hình vẽ</t>
  </si>
  <si>
    <t>Thực hành tổng hợp</t>
  </si>
  <si>
    <t>Học toán với phần mềm cùng học toán 5</t>
  </si>
  <si>
    <t>Học xây lâu đài bằng phần mềm Sand Castle Builder</t>
  </si>
  <si>
    <t>Luyện tập nhanh tay tinh mắt với PM The Monkey Eyes</t>
  </si>
  <si>
    <t>Em học gõ 10 ngón - Những gì em đã biết</t>
  </si>
  <si>
    <t>Luyện gõ các kí tự đặc biệt</t>
  </si>
  <si>
    <t>Luyện gõ từ và câu</t>
  </si>
  <si>
    <t>Đánh giá kĩ năng gõ bàn phím</t>
  </si>
  <si>
    <t>Em tập soạn thảo - Những gì em đã biết</t>
  </si>
  <si>
    <t>Ôn tập học kỳ I</t>
  </si>
  <si>
    <t>Kiểm tra học kỳ I</t>
  </si>
  <si>
    <t>Khám phá máy tính</t>
  </si>
  <si>
    <t>Chương trình máy tính được lưu ở đâu ?</t>
  </si>
  <si>
    <t>Vẽ hình chữ nhật, hình vuông</t>
  </si>
  <si>
    <t>Sao chép hình</t>
  </si>
  <si>
    <t>Vẽ hình e - líp, hình tròn</t>
  </si>
  <si>
    <t>Vẽ tự do bằng cọ vẽ, bút chì</t>
  </si>
  <si>
    <t>Vì sao phải tập gõ 10 ngón?</t>
  </si>
  <si>
    <t>Gõ từ đơn giản</t>
  </si>
  <si>
    <t>Sử dụng phám Shift</t>
  </si>
  <si>
    <t>Ôn luyện gõ</t>
  </si>
  <si>
    <t>Học toán với phần mềm cùng học toán 4</t>
  </si>
  <si>
    <t>Khám phá rừng nhiệt đới</t>
  </si>
  <si>
    <t>Tập thể thao với trò chơi Golf</t>
  </si>
  <si>
    <t>Người bạn mới của em</t>
  </si>
  <si>
    <t>Thông tin xung quanh ta</t>
  </si>
  <si>
    <t>Bàn phím máy tính</t>
  </si>
  <si>
    <t>Chuột máy tính</t>
  </si>
  <si>
    <t>Máy tính trong đời sống</t>
  </si>
  <si>
    <t>Trò chơi Blocks</t>
  </si>
  <si>
    <t>Trò chơi Dots</t>
  </si>
  <si>
    <t>Trò chơi Sticks</t>
  </si>
  <si>
    <t>Tập gõ các phím ở hàng cơ sở</t>
  </si>
  <si>
    <t>Tập gõ các phím ở hàng trên</t>
  </si>
  <si>
    <t>Tập gõ các phím ở hàng dưới</t>
  </si>
  <si>
    <t>Tập gõ các phím ở hàng phím số</t>
  </si>
  <si>
    <t>Ôn tập gõ phím</t>
  </si>
  <si>
    <t>Tập tô màu</t>
  </si>
  <si>
    <t>Tô màu bằng màu nền</t>
  </si>
  <si>
    <t>Vẽ đoạn thẳng</t>
  </si>
  <si>
    <t>PPCT</t>
  </si>
  <si>
    <t>3A3</t>
  </si>
  <si>
    <t>Máy tính, máy chiếu</t>
  </si>
  <si>
    <t>(Từ 18/8/2014 - 22/8/2014)</t>
  </si>
  <si>
    <t>(Từ 25/8/2014 - 29/8/2014)</t>
  </si>
  <si>
    <t>(Từ 01/9/2014 - 05/9/2014)</t>
  </si>
  <si>
    <t>(Từ 08/9/2014 - 12/9/2014)</t>
  </si>
  <si>
    <t>(Từ 15/9/2014 - 19/9/2014)</t>
  </si>
  <si>
    <t>(Từ 22/9/2014 - 26/9/2014)</t>
  </si>
  <si>
    <t>(Từ 29/9/2014 - 03/10/2014)</t>
  </si>
  <si>
    <t>(Từ 06/10/2014 - 10/10/2014)</t>
  </si>
  <si>
    <t>(Từ 13/10/2014 - 17/10/2014)</t>
  </si>
  <si>
    <t>(Từ 20/10/2014 - 24/10/2014)</t>
  </si>
  <si>
    <t>(Từ 27/10/2014 -31/10/2014)</t>
  </si>
  <si>
    <t>(Từ 03/11/2014 - 07/11/2014)</t>
  </si>
  <si>
    <t>(Từ 10/11/2014 - 14/11/2014)</t>
  </si>
  <si>
    <t>(Từ 17/11/2014 - 21/11/2014)</t>
  </si>
  <si>
    <t>(Từ 24/11/2014 - 28/11/2014)</t>
  </si>
  <si>
    <t>(Từ 01/12/2014 - 05/12/2014)</t>
  </si>
  <si>
    <t>(Từ 08/12/2014 - 12/12/2014)</t>
  </si>
  <si>
    <t>(Từ 15/12/2014 - 19/12/2014)</t>
  </si>
  <si>
    <t>HAI
18/8</t>
  </si>
  <si>
    <t>BA
19/8</t>
  </si>
  <si>
    <t>TƯ
20/8</t>
  </si>
  <si>
    <t>NĂM
21/8</t>
  </si>
  <si>
    <t>SÁU
22/8</t>
  </si>
  <si>
    <t>HAI
25/8</t>
  </si>
  <si>
    <t>BA
26/8</t>
  </si>
  <si>
    <t>TƯ
27/8</t>
  </si>
  <si>
    <t>NĂM
28/8</t>
  </si>
  <si>
    <t>SÁU
29/8</t>
  </si>
  <si>
    <t>HAI
1/9</t>
  </si>
  <si>
    <t>BA
2/9</t>
  </si>
  <si>
    <t>TƯ
3/9</t>
  </si>
  <si>
    <t>NĂM
4/9</t>
  </si>
  <si>
    <t>SÁU
5/9</t>
  </si>
  <si>
    <t>HAI
8/9</t>
  </si>
  <si>
    <t>BA
9/9</t>
  </si>
  <si>
    <t>TƯ
10/9</t>
  </si>
  <si>
    <t>NĂM
11/9</t>
  </si>
  <si>
    <t>SÁU
12/9</t>
  </si>
  <si>
    <t>HAI
15/9</t>
  </si>
  <si>
    <t>BA
16/9</t>
  </si>
  <si>
    <t>TƯ
17/9</t>
  </si>
  <si>
    <t>NĂM
18/9</t>
  </si>
  <si>
    <t>SÁU
19/9</t>
  </si>
  <si>
    <t>HAI
22/9</t>
  </si>
  <si>
    <t>BA
23/9</t>
  </si>
  <si>
    <t>TƯ
24/9</t>
  </si>
  <si>
    <t>NĂM
25/9</t>
  </si>
  <si>
    <t>SÁU
26/9</t>
  </si>
  <si>
    <t>HAI
29/9</t>
  </si>
  <si>
    <t>BA
30/9</t>
  </si>
  <si>
    <t>TƯ
1/10</t>
  </si>
  <si>
    <t>NĂM
2/10</t>
  </si>
  <si>
    <t>SÁU
3/10</t>
  </si>
  <si>
    <t>HAI
6/10</t>
  </si>
  <si>
    <t>BA
7/10</t>
  </si>
  <si>
    <t>TƯ
8/10</t>
  </si>
  <si>
    <t>NĂM
9/10</t>
  </si>
  <si>
    <t>SÁU
10/10</t>
  </si>
  <si>
    <t>HAI
13/10</t>
  </si>
  <si>
    <t>BA
14/10</t>
  </si>
  <si>
    <t>TƯ
15/10</t>
  </si>
  <si>
    <t>NĂM
16/10</t>
  </si>
  <si>
    <t>SÁU
17/10</t>
  </si>
  <si>
    <t>HAI
20/10</t>
  </si>
  <si>
    <t>BA
21/10</t>
  </si>
  <si>
    <t>TƯ
22/10</t>
  </si>
  <si>
    <t>NĂM
23/10</t>
  </si>
  <si>
    <t>SÁU
24/10</t>
  </si>
  <si>
    <t>HAI
27/10</t>
  </si>
  <si>
    <t>BA
28/10</t>
  </si>
  <si>
    <t>TƯ
29/10</t>
  </si>
  <si>
    <t>NĂM
30/10</t>
  </si>
  <si>
    <t>SÁU
31/10</t>
  </si>
  <si>
    <t>HAI
3/11</t>
  </si>
  <si>
    <t>BA
4/11</t>
  </si>
  <si>
    <t>TƯ
5/11</t>
  </si>
  <si>
    <t>NĂM
6/11</t>
  </si>
  <si>
    <t>SÁU
7/11</t>
  </si>
  <si>
    <t>HAI
10/11</t>
  </si>
  <si>
    <t>BA
11/11</t>
  </si>
  <si>
    <t>TƯ
12/11</t>
  </si>
  <si>
    <t>NĂM
13/11</t>
  </si>
  <si>
    <t>SÁU
14/11</t>
  </si>
  <si>
    <t>HAI
17/11</t>
  </si>
  <si>
    <t>BA
18/11</t>
  </si>
  <si>
    <t>TƯ
19/11</t>
  </si>
  <si>
    <t>NĂM
20/11</t>
  </si>
  <si>
    <t>SÁU
21/11</t>
  </si>
  <si>
    <t>HAI
24/11</t>
  </si>
  <si>
    <t>BA
25/11</t>
  </si>
  <si>
    <t>TƯ
26/11</t>
  </si>
  <si>
    <t>NĂM
27/11</t>
  </si>
  <si>
    <t>SÁU
28/11</t>
  </si>
  <si>
    <t>HAI
1/12</t>
  </si>
  <si>
    <t>BA
2/12</t>
  </si>
  <si>
    <t>TƯ
3/12</t>
  </si>
  <si>
    <t>NĂM
4/12</t>
  </si>
  <si>
    <t>SÁU
5/12</t>
  </si>
  <si>
    <t>HAI
8/12</t>
  </si>
  <si>
    <t>BA
9/12</t>
  </si>
  <si>
    <t>TƯ
10/12</t>
  </si>
  <si>
    <t>NĂM
11/12</t>
  </si>
  <si>
    <t>SÁU
12/12</t>
  </si>
  <si>
    <t>HAI
15/12</t>
  </si>
  <si>
    <t>BA
16/12</t>
  </si>
  <si>
    <t>TƯ
17/12</t>
  </si>
  <si>
    <t>NĂM
18/12</t>
  </si>
  <si>
    <t>SÁU
19/12</t>
  </si>
  <si>
    <t>HAI
17/8</t>
  </si>
  <si>
    <t>BA
18/8</t>
  </si>
  <si>
    <t>TƯ
19/8</t>
  </si>
  <si>
    <t>NĂM
20/8</t>
  </si>
  <si>
    <t>SÁU
21/8</t>
  </si>
  <si>
    <t>HAI
24/8</t>
  </si>
  <si>
    <t>BA
25/8</t>
  </si>
  <si>
    <t>TƯ
26/8</t>
  </si>
  <si>
    <t>NĂM
27/8</t>
  </si>
  <si>
    <t>SÁU
28/8</t>
  </si>
  <si>
    <t>HAI
31/9</t>
  </si>
  <si>
    <t>(Từ 17/8/2015 - 21/8/2015)</t>
  </si>
  <si>
    <t>(Từ 24/8/2015 - 28/8/2015)</t>
  </si>
  <si>
    <t>(Từ 31/8/2015 - 04/9/2015)</t>
  </si>
  <si>
    <t>BA
1/9</t>
  </si>
  <si>
    <t>TƯ
2/9</t>
  </si>
  <si>
    <t>NĂM
3/9</t>
  </si>
  <si>
    <t>SÁU
4/9</t>
  </si>
  <si>
    <t>(Từ 07/9/2015 - 11/9/2015)</t>
  </si>
  <si>
    <t>HAI
7/9</t>
  </si>
  <si>
    <t>BA
8/9</t>
  </si>
  <si>
    <t>TƯ
9/9</t>
  </si>
  <si>
    <t>NĂM
10/9</t>
  </si>
  <si>
    <t>SÁU
11/9</t>
  </si>
  <si>
    <t>(Từ 14/9/2015 - 18/9/2015)</t>
  </si>
  <si>
    <t>HAI
14/9</t>
  </si>
  <si>
    <t>BA
15/9</t>
  </si>
  <si>
    <t>TƯ
16/9</t>
  </si>
  <si>
    <t>NĂM
17/9</t>
  </si>
  <si>
    <t>SÁU
18/9</t>
  </si>
  <si>
    <t>(Từ 21/9/2015 - 25/9/2015)</t>
  </si>
  <si>
    <t>HAI
21/9</t>
  </si>
  <si>
    <t>BA
22/9</t>
  </si>
  <si>
    <t>TƯ
23/9</t>
  </si>
  <si>
    <t>NĂM
24/9</t>
  </si>
  <si>
    <t>SÁU
25/9</t>
  </si>
  <si>
    <t>(Từ 28/9/2015 - 02/10/2015)</t>
  </si>
  <si>
    <t>HAI
28/9</t>
  </si>
  <si>
    <t>BA
29/9</t>
  </si>
  <si>
    <t>TƯ
30/9</t>
  </si>
  <si>
    <t>NĂM
1/10</t>
  </si>
  <si>
    <t>SÁU
2/10</t>
  </si>
  <si>
    <t>(Từ 05/10/2015 - 9/10/2015)</t>
  </si>
  <si>
    <t>HAI
5/10</t>
  </si>
  <si>
    <t>BA
6/10</t>
  </si>
  <si>
    <t>TƯ
7/10</t>
  </si>
  <si>
    <t>NĂM
8/10</t>
  </si>
  <si>
    <t>SÁU
9/10</t>
  </si>
  <si>
    <t>(Từ 12/10/2015 - 16/10/2015)</t>
  </si>
  <si>
    <t>HAI
12/10</t>
  </si>
  <si>
    <t>BA
13/10</t>
  </si>
  <si>
    <t>TƯ
14/10</t>
  </si>
  <si>
    <t>NĂM
15/10</t>
  </si>
  <si>
    <t>SÁU
16/10</t>
  </si>
  <si>
    <t>(Từ 19/10/2015 - 23/10/2015)</t>
  </si>
  <si>
    <t>HAI
19/10</t>
  </si>
  <si>
    <t>BA
20/10</t>
  </si>
  <si>
    <t>TƯ
21/10</t>
  </si>
  <si>
    <t>NĂM
22/10</t>
  </si>
  <si>
    <t>SÁU
23/10</t>
  </si>
  <si>
    <t>(Từ 26/10/2015 -30/10/2015)</t>
  </si>
  <si>
    <t>HAI
26/10</t>
  </si>
  <si>
    <t>BA
27/10</t>
  </si>
  <si>
    <t>TƯ
28/10</t>
  </si>
  <si>
    <t>NĂM
29/10</t>
  </si>
  <si>
    <t>SÁU
30/10</t>
  </si>
  <si>
    <t>(Từ 02/11/2015 - 06/11/2015)</t>
  </si>
  <si>
    <t>HAI
2/11</t>
  </si>
  <si>
    <t>BA
3/11</t>
  </si>
  <si>
    <t>TƯ
4/11</t>
  </si>
  <si>
    <t>NĂM
5/11</t>
  </si>
  <si>
    <t>SÁU
6/11</t>
  </si>
  <si>
    <t>(Từ 9/11/2015 - 13/11/2015)</t>
  </si>
  <si>
    <t>HAI
9/11</t>
  </si>
  <si>
    <t>BA
10/11</t>
  </si>
  <si>
    <t>TƯ
11/11</t>
  </si>
  <si>
    <t>NĂM
12/11</t>
  </si>
  <si>
    <t>SÁU
13/11</t>
  </si>
  <si>
    <t>(Từ 16/11/2015 - 20/11/2015)</t>
  </si>
  <si>
    <t>HAI
16/11</t>
  </si>
  <si>
    <t>BA
17/11</t>
  </si>
  <si>
    <t>TƯ
18/11</t>
  </si>
  <si>
    <t>NĂM
19/11</t>
  </si>
  <si>
    <t>SÁU
20/11</t>
  </si>
  <si>
    <t>(Từ 23/11/2015 - 27/11/2015)</t>
  </si>
  <si>
    <t>HAI
23/11</t>
  </si>
  <si>
    <t>BA
24/11</t>
  </si>
  <si>
    <t>TƯ
25/11</t>
  </si>
  <si>
    <t>NĂM
26/11</t>
  </si>
  <si>
    <t>SÁU
27/11</t>
  </si>
  <si>
    <t>(Từ 30/11/2015 - 04/12/2015)</t>
  </si>
  <si>
    <t>HAI
30/11</t>
  </si>
  <si>
    <t>BA
1/12</t>
  </si>
  <si>
    <t>TƯ
2/12</t>
  </si>
  <si>
    <t>NĂM
3/12</t>
  </si>
  <si>
    <t>SÁU
4/12</t>
  </si>
  <si>
    <t>(Từ 07/12/2015 - 11/12/2015)</t>
  </si>
  <si>
    <t>HAI
7/12</t>
  </si>
  <si>
    <t>BA
8/12</t>
  </si>
  <si>
    <t>TƯ
9/12</t>
  </si>
  <si>
    <t>NĂM
10/12</t>
  </si>
  <si>
    <t>SÁU
11/12</t>
  </si>
  <si>
    <t>(Từ 14/12/2015 - 18/12/2015)</t>
  </si>
  <si>
    <t>HAI
14/12</t>
  </si>
  <si>
    <t>BA
15/12</t>
  </si>
  <si>
    <t>TƯ
16/12</t>
  </si>
  <si>
    <t>NĂM
17/12</t>
  </si>
  <si>
    <t>SÁU
18/12</t>
  </si>
  <si>
    <t>Di chuyển hình</t>
  </si>
  <si>
    <t>Căn lề</t>
  </si>
  <si>
    <t>Chèn hình ảnh vào văn bản</t>
  </si>
  <si>
    <t>TUẦN 20</t>
  </si>
  <si>
    <t>Vẽ đường cong</t>
  </si>
  <si>
    <t>Cỡ chữ và phông chữ</t>
  </si>
  <si>
    <t>TUẦN 21</t>
  </si>
  <si>
    <t>Sao chép màu từ màu có sẳn</t>
  </si>
  <si>
    <t>Thay đổi cỡ chữ và phông chữ</t>
  </si>
  <si>
    <t>Vẽ hình đơn giản trong văn bản</t>
  </si>
  <si>
    <t>TUẦN 22</t>
  </si>
  <si>
    <t>Bước đầu soạn thảo</t>
  </si>
  <si>
    <t>Sao chép văn bản</t>
  </si>
  <si>
    <t>Tiếp tục với câu lệnh lặp</t>
  </si>
  <si>
    <t>TUẦN 23</t>
  </si>
  <si>
    <t>Chữ hoa</t>
  </si>
  <si>
    <t>Trình bày chữ đậm, nghiêng</t>
  </si>
  <si>
    <t>Thủ tục trong Logo</t>
  </si>
  <si>
    <t>TUẦN 24</t>
  </si>
  <si>
    <t>Gõ các chữ ă, â, ê, ô, ư, đ</t>
  </si>
  <si>
    <t>Thủ tục trong Logo ( tiếp)</t>
  </si>
  <si>
    <t>TUẦN 25</t>
  </si>
  <si>
    <t>Dấu huyền, dấu sắc, dấu nặng</t>
  </si>
  <si>
    <t>Bước đầu làm quen với Logo</t>
  </si>
  <si>
    <t>Thế giới hình học trong Logo</t>
  </si>
  <si>
    <t>TUẦN 26</t>
  </si>
  <si>
    <t>Dấu hỏi, dấu ngã</t>
  </si>
  <si>
    <t>Thêm một số lệnh của Logo</t>
  </si>
  <si>
    <t>Viết chữ và làm tính trong Logo</t>
  </si>
  <si>
    <t>TUẦN 27</t>
  </si>
  <si>
    <t>Luyện gõ</t>
  </si>
  <si>
    <t>Sử dụng câu lệnh lặp</t>
  </si>
  <si>
    <t>TUẦN 28</t>
  </si>
  <si>
    <t>Ôn tập</t>
  </si>
  <si>
    <t>EM HỌC NHẠC - Những gì em đã biết</t>
  </si>
  <si>
    <t>TUẦN 29</t>
  </si>
  <si>
    <t>Học toán với phần mềm Cùng học toán 3</t>
  </si>
  <si>
    <t>Làm quen với Encore</t>
  </si>
  <si>
    <t>Ghi nhạc bằng Encore</t>
  </si>
  <si>
    <t>TUẦN 30</t>
  </si>
  <si>
    <t>Học làm công việc gia đình với phần mềm Tidy Up</t>
  </si>
  <si>
    <t>Em học nhạc với Encore</t>
  </si>
  <si>
    <t>Ghi nhạc bằng Encore (tiếp)</t>
  </si>
  <si>
    <t>TUẦN 31</t>
  </si>
  <si>
    <t>Học tiếng Anh với phần mềm Anphabet Blocks</t>
  </si>
  <si>
    <t>Em học nhạc với Encore (tiếp)</t>
  </si>
  <si>
    <t>TUẦN 32</t>
  </si>
  <si>
    <t>Sinh hoạt tập thể với Encore</t>
  </si>
  <si>
    <t>TUẦN 33</t>
  </si>
  <si>
    <t>Ôn tập học kỳ II</t>
  </si>
  <si>
    <t>TUẦN 34</t>
  </si>
  <si>
    <t>TUẦN 35</t>
  </si>
  <si>
    <t>Kiểm tra học kỳ II</t>
  </si>
  <si>
    <t>TUẦN 36</t>
  </si>
  <si>
    <t>(Từ 28/12/2015 - 01/01/2016)</t>
  </si>
  <si>
    <t>HAI
28/12</t>
  </si>
  <si>
    <t>BA
29/12</t>
  </si>
  <si>
    <t>TƯ
30/12</t>
  </si>
  <si>
    <t>NĂM
31/12</t>
  </si>
  <si>
    <t>SÁU
01/01</t>
  </si>
  <si>
    <t>(Từ 04/01/2016 - 08/01/2016)</t>
  </si>
  <si>
    <t>HAI
04/01</t>
  </si>
  <si>
    <t>BA
05/01</t>
  </si>
  <si>
    <t>TƯ
06/01</t>
  </si>
  <si>
    <t>NĂM
07/01</t>
  </si>
  <si>
    <t>SÁU
08/01</t>
  </si>
  <si>
    <t>(Từ 11/01/2016 - 15/01/2016)</t>
  </si>
  <si>
    <t>HAI
11/01</t>
  </si>
  <si>
    <t>BA
12/01</t>
  </si>
  <si>
    <t>TƯ
13/01</t>
  </si>
  <si>
    <t>NĂM
14/01</t>
  </si>
  <si>
    <t>SÁU
15/01</t>
  </si>
  <si>
    <t>(Từ 18/01/2016 - 22/01/2016)</t>
  </si>
  <si>
    <t>HAI
18/01</t>
  </si>
  <si>
    <t>BA
19/01</t>
  </si>
  <si>
    <t>TƯ
20/01</t>
  </si>
  <si>
    <t>NĂM
21/01</t>
  </si>
  <si>
    <t>SÁU
22/01</t>
  </si>
  <si>
    <t>(Từ 25/01/2016 - 29/01/2016)</t>
  </si>
  <si>
    <t>HAI
25/01</t>
  </si>
  <si>
    <t>BA
26/01</t>
  </si>
  <si>
    <t>TƯ
27/01</t>
  </si>
  <si>
    <t>NĂM
28/01</t>
  </si>
  <si>
    <t>SÁU
29/01</t>
  </si>
  <si>
    <t>(Từ 29/02/2016 - 04/03/2016)</t>
  </si>
  <si>
    <t>HAI
29/02</t>
  </si>
  <si>
    <t>BA
01/03</t>
  </si>
  <si>
    <t>TƯ
02/03</t>
  </si>
  <si>
    <t>NĂM
03/03</t>
  </si>
  <si>
    <t>SÁU
04/03</t>
  </si>
  <si>
    <t>(Từ 07/03/2016 - 11/03/2016)</t>
  </si>
  <si>
    <t>HAI
07/03</t>
  </si>
  <si>
    <t>BA
08/03</t>
  </si>
  <si>
    <t>TƯ
09/03</t>
  </si>
  <si>
    <t>NĂM
10/03</t>
  </si>
  <si>
    <t>SÁU
11/03</t>
  </si>
  <si>
    <t>(Từ 14/03/2016 - 18/03/2016)</t>
  </si>
  <si>
    <t>HAI
14/03</t>
  </si>
  <si>
    <t>BA
15/03</t>
  </si>
  <si>
    <t>TƯ
16/03</t>
  </si>
  <si>
    <t>NĂM
17/03</t>
  </si>
  <si>
    <t>SÁU
18/03</t>
  </si>
  <si>
    <t>(Từ 21/03/2016 - 25/03/2016)</t>
  </si>
  <si>
    <t>HAI
21/03</t>
  </si>
  <si>
    <t>BA
22/03</t>
  </si>
  <si>
    <t>TƯ
23/03</t>
  </si>
  <si>
    <t>NĂM
24/03</t>
  </si>
  <si>
    <t>SÁU
25/03</t>
  </si>
  <si>
    <t>(Từ 28/03/2016 - 01/04/2016)</t>
  </si>
  <si>
    <t>HAI
28/03</t>
  </si>
  <si>
    <t>BA
29/03</t>
  </si>
  <si>
    <t>TƯ
30/03</t>
  </si>
  <si>
    <t>NĂM
31/03</t>
  </si>
  <si>
    <t>SÁU
01/04</t>
  </si>
  <si>
    <t>(Từ 04/04/2016 - 08/04/2016)</t>
  </si>
  <si>
    <t>HAI
04/04</t>
  </si>
  <si>
    <t>BA
05/04</t>
  </si>
  <si>
    <t>TƯ
06/04</t>
  </si>
  <si>
    <t>NĂM
07/04</t>
  </si>
  <si>
    <t>SÁU
08/04</t>
  </si>
  <si>
    <t>(Từ 11/04/2016 - 15/04/2016)</t>
  </si>
  <si>
    <t>HAI
11/04</t>
  </si>
  <si>
    <t>BA
12/04</t>
  </si>
  <si>
    <t>TƯ
13/04</t>
  </si>
  <si>
    <t>NĂM
14/04</t>
  </si>
  <si>
    <t>SÁU
15/04</t>
  </si>
  <si>
    <t>(Từ 18/04/2016 -22/04/2016)</t>
  </si>
  <si>
    <t>HAI
18/04</t>
  </si>
  <si>
    <t>BA
19/04</t>
  </si>
  <si>
    <t>TƯ
20/04</t>
  </si>
  <si>
    <t>NĂM
21/04</t>
  </si>
  <si>
    <t>SÁU
22/04</t>
  </si>
  <si>
    <t>(Từ 25/04/2016 - 29/04/2016)</t>
  </si>
  <si>
    <t>HAI
25/04</t>
  </si>
  <si>
    <t>BA
26/04</t>
  </si>
  <si>
    <t>TƯ
27/04</t>
  </si>
  <si>
    <t>NĂM
28/04</t>
  </si>
  <si>
    <t>SÁU
29/04</t>
  </si>
  <si>
    <t>(Từ 02/05/2016 - 06/05/2016)</t>
  </si>
  <si>
    <t>HAI
02/05</t>
  </si>
  <si>
    <t>BA
03/05</t>
  </si>
  <si>
    <t>TƯ
04/05</t>
  </si>
  <si>
    <t>NĂM
05/05</t>
  </si>
  <si>
    <t>SÁU
06/05</t>
  </si>
  <si>
    <t>(Từ 09/05/2016 - 13/05/2016)</t>
  </si>
  <si>
    <t>HAI
09/05</t>
  </si>
  <si>
    <t>BA
10/05</t>
  </si>
  <si>
    <t>TƯ
11/05</t>
  </si>
  <si>
    <t>NĂM
12/05</t>
  </si>
  <si>
    <t>SÁU
13/05</t>
  </si>
  <si>
    <t>(Từ 22/02/2016 - 26/02/2016)</t>
  </si>
  <si>
    <t>HAI
22/02</t>
  </si>
  <si>
    <t>BA
23/02</t>
  </si>
  <si>
    <t>TƯ
24/02</t>
  </si>
  <si>
    <t>NĂM
25/02</t>
  </si>
  <si>
    <t>SÁU
26/02</t>
  </si>
  <si>
    <t>(Từ 15/02/2016 - 19/02/2016)</t>
  </si>
  <si>
    <t>HAI
15/02</t>
  </si>
  <si>
    <t>BA
16/02</t>
  </si>
  <si>
    <t>TƯ
17/02</t>
  </si>
  <si>
    <t>NĂM
18/02</t>
  </si>
  <si>
    <t>SÁU
19/02</t>
  </si>
  <si>
    <t>4A3</t>
  </si>
  <si>
    <t>HAI
22/8</t>
  </si>
  <si>
    <t>(Từ 22/8/2016 - 26/8/2016)</t>
  </si>
  <si>
    <t>BA
23/8</t>
  </si>
  <si>
    <t>TƯ
24/8</t>
  </si>
  <si>
    <t>NĂM
25/8</t>
  </si>
  <si>
    <t>SÁU
26/8</t>
  </si>
  <si>
    <t>(Từ 29/8/2016 - 02/9/2016)</t>
  </si>
  <si>
    <t>HAI
29/8</t>
  </si>
  <si>
    <t>BA
30/8</t>
  </si>
  <si>
    <t>TƯ
31/8</t>
  </si>
  <si>
    <t>NĂM
01/9</t>
  </si>
  <si>
    <t>SÁU
02/9</t>
  </si>
  <si>
    <t>(Từ 05/9/2016 - 09/9/2016)</t>
  </si>
  <si>
    <t>HAI
5/9</t>
  </si>
  <si>
    <t>BA
6/9</t>
  </si>
  <si>
    <t>TƯ
7/9</t>
  </si>
  <si>
    <t>NĂM
8/9</t>
  </si>
  <si>
    <t>SÁU
9/9</t>
  </si>
  <si>
    <t>(Từ 12/9/2016 - 16/9/2016)</t>
  </si>
  <si>
    <t>HAI
12/9</t>
  </si>
  <si>
    <t>BA
13/9</t>
  </si>
  <si>
    <t>TƯ
14/9</t>
  </si>
  <si>
    <t>NĂM
15/9</t>
  </si>
  <si>
    <t>SÁU
16/9</t>
  </si>
  <si>
    <t>(Từ 19/9/2016 - 23/9/2016)</t>
  </si>
  <si>
    <t>HAI
19/9</t>
  </si>
  <si>
    <t>BA
20/9</t>
  </si>
  <si>
    <t>TƯ
21/9</t>
  </si>
  <si>
    <t>NĂM
22/9</t>
  </si>
  <si>
    <t>SÁU
23/9</t>
  </si>
  <si>
    <t>(Từ 26/9/2016 - 30/9/2016)</t>
  </si>
  <si>
    <t>HAI
26/9</t>
  </si>
  <si>
    <t>BA
27/9</t>
  </si>
  <si>
    <t>TƯ
28/9</t>
  </si>
  <si>
    <t>NĂM
29/9</t>
  </si>
  <si>
    <t>SÁU
30/9</t>
  </si>
  <si>
    <t>(Từ 03/10/2016 - 07/10/2016)</t>
  </si>
  <si>
    <t>HAI
3/10</t>
  </si>
  <si>
    <t>BA
4/10</t>
  </si>
  <si>
    <t>TƯ
5/10</t>
  </si>
  <si>
    <t>NĂM
6/10</t>
  </si>
  <si>
    <t>SÁU
7/10</t>
  </si>
  <si>
    <t>(Từ 10/10/2016 - 14/10/2016)</t>
  </si>
  <si>
    <t>HAI
10/10</t>
  </si>
  <si>
    <t>BA
11/10</t>
  </si>
  <si>
    <t>TƯ
12/10</t>
  </si>
  <si>
    <t>NĂM
13/10</t>
  </si>
  <si>
    <t>SÁU
14/10</t>
  </si>
  <si>
    <t>(Từ 17/10/2016 - 21/10/2016)</t>
  </si>
  <si>
    <t>HAI
17/10</t>
  </si>
  <si>
    <t>BA
18/10</t>
  </si>
  <si>
    <t>TƯ
19/10</t>
  </si>
  <si>
    <t>NĂM
20/10</t>
  </si>
  <si>
    <t>SÁU
21/10</t>
  </si>
  <si>
    <t>(Từ 24/10/2016 - 28/10/2016)</t>
  </si>
  <si>
    <t>HAI
24/10</t>
  </si>
  <si>
    <t>BA
25/10</t>
  </si>
  <si>
    <t>TƯ
26/10</t>
  </si>
  <si>
    <t>NĂM
27/10</t>
  </si>
  <si>
    <t>SÁU
28/10</t>
  </si>
  <si>
    <t>(Từ 31/10/2016 -04/11/2016)</t>
  </si>
  <si>
    <t>HAI
31/10</t>
  </si>
  <si>
    <t>BA
1/11</t>
  </si>
  <si>
    <t>TƯ
2/11</t>
  </si>
  <si>
    <t>NĂM
3/11</t>
  </si>
  <si>
    <t>SÁU
4/11</t>
  </si>
  <si>
    <t>(Từ 07/11/2016 - 11/11/2016)</t>
  </si>
  <si>
    <t>HAI
7/11</t>
  </si>
  <si>
    <t>BA
8/11</t>
  </si>
  <si>
    <t>TƯ
9/11</t>
  </si>
  <si>
    <t>NĂM
10/11</t>
  </si>
  <si>
    <t>SÁU
11/11</t>
  </si>
  <si>
    <t>(Từ 14/11/2016 - 18/11/2016)</t>
  </si>
  <si>
    <t>HAI
14/11</t>
  </si>
  <si>
    <t>BA
15/11</t>
  </si>
  <si>
    <t>TƯ
16/11</t>
  </si>
  <si>
    <t>NĂM
17/11</t>
  </si>
  <si>
    <t>SÁU
18/11</t>
  </si>
  <si>
    <t>(Từ 21/11/2016 - 25/11/2016)</t>
  </si>
  <si>
    <t>HAI
21/11</t>
  </si>
  <si>
    <t>BA
22/11</t>
  </si>
  <si>
    <t>TƯ
23/11</t>
  </si>
  <si>
    <t>NĂM
24/11</t>
  </si>
  <si>
    <t>SÁU
25/11</t>
  </si>
  <si>
    <t>(Từ 28/11/2016 - 02/12/2016)</t>
  </si>
  <si>
    <t>HAI
28/11</t>
  </si>
  <si>
    <t>BA
2911</t>
  </si>
  <si>
    <t>TƯ
30/11</t>
  </si>
  <si>
    <t>NĂM
1/12</t>
  </si>
  <si>
    <t>SÁU
2/12</t>
  </si>
  <si>
    <t>(Từ 05/12/2016 - 09/12/2016)</t>
  </si>
  <si>
    <t>HAI
5/12</t>
  </si>
  <si>
    <t>BA
6/12</t>
  </si>
  <si>
    <t>TƯ
7/12</t>
  </si>
  <si>
    <t>NĂM
8/12</t>
  </si>
  <si>
    <t>SÁU
9/12</t>
  </si>
  <si>
    <t>(Từ 12/12/2016 - 16/12/2016)</t>
  </si>
  <si>
    <t>HAI
12/12</t>
  </si>
  <si>
    <t>BA
13/12</t>
  </si>
  <si>
    <t>TƯ
14/12</t>
  </si>
  <si>
    <t>NĂM
15/12</t>
  </si>
  <si>
    <t>SÁU
16/12</t>
  </si>
  <si>
    <t>(Từ 19/12/2016 - 23/12/2016)</t>
  </si>
  <si>
    <t>HAI
19/12</t>
  </si>
  <si>
    <t>BA
20/12</t>
  </si>
  <si>
    <t>TƯ
21/12</t>
  </si>
  <si>
    <t>NĂM
22/12</t>
  </si>
  <si>
    <t>SÁU
23/12</t>
  </si>
  <si>
    <t>Luyện tập nhanh tay tinh mắt với PM The Monkey Eye</t>
  </si>
  <si>
    <t>Máy tính</t>
  </si>
  <si>
    <t>(Từ 3/1/2017 - 6/01/2017)</t>
  </si>
  <si>
    <t>(Từ 9/01/2017 - 13/01/2017)</t>
  </si>
  <si>
    <t>(Từ 16/01/2017 - 20/01/2017)</t>
  </si>
  <si>
    <t>(Từ 6/02/2017 - 10/02/2017)</t>
  </si>
  <si>
    <t>(Từ 13/02/2017 - 17/02/2017)</t>
  </si>
  <si>
    <t>(Từ 20/02/2017 - 24/02/2017)</t>
  </si>
  <si>
    <t>(Từ 27/02/2017 - 3/03/2017)</t>
  </si>
  <si>
    <t>(Từ 6/03/2017 - 10/03/2017)</t>
  </si>
  <si>
    <t>(Từ 13/03/2017 - 17/03/2017)</t>
  </si>
  <si>
    <t>(Từ 20/03/2017 - 24/03/2017)</t>
  </si>
  <si>
    <t>(Từ 27/03/2017 - 31/03/2017)</t>
  </si>
  <si>
    <t>(Từ 3/04/2017 - 07/04/2017)</t>
  </si>
  <si>
    <t>(Từ 10/04/2017 - 14/04/2017)</t>
  </si>
  <si>
    <t>(Từ 17/04/2017 - 21/04/2017)</t>
  </si>
  <si>
    <t>(Từ 24/04/2017 -28/04/2017)</t>
  </si>
  <si>
    <t>(Từ 2/05/2017 - 5/05/2017)</t>
  </si>
  <si>
    <t>(Từ 08/05/2017 - 12/05/2017)</t>
  </si>
  <si>
    <t>(Từ 15/05/2017 - 19/05/2017)</t>
  </si>
  <si>
    <t>HAI
1/1</t>
  </si>
  <si>
    <t>BA
3/1</t>
  </si>
  <si>
    <t>TƯ
4/1</t>
  </si>
  <si>
    <t>NĂM
5/1</t>
  </si>
  <si>
    <t>SÁU
6/01</t>
  </si>
  <si>
    <t>HAI
09/01</t>
  </si>
  <si>
    <t>BA
10/01</t>
  </si>
  <si>
    <t>TƯ
11/01</t>
  </si>
  <si>
    <t>NĂM
12/01</t>
  </si>
  <si>
    <t>SÁU
13/01</t>
  </si>
  <si>
    <t>HAI
16/01</t>
  </si>
  <si>
    <t>BA
17/01</t>
  </si>
  <si>
    <t>TƯ
18/01</t>
  </si>
  <si>
    <t>NĂM
19/01</t>
  </si>
  <si>
    <t>SÁU
20/01</t>
  </si>
  <si>
    <t>HAI
6/2</t>
  </si>
  <si>
    <t>BA
7/2</t>
  </si>
  <si>
    <t>TƯ
8/2</t>
  </si>
  <si>
    <t>NĂM
9/2</t>
  </si>
  <si>
    <t>SÁU
10/2</t>
  </si>
  <si>
    <t>HAI
13/2</t>
  </si>
  <si>
    <t>BA
14/2</t>
  </si>
  <si>
    <t>TƯ
15/2</t>
  </si>
  <si>
    <t>NĂM
16/2</t>
  </si>
  <si>
    <t>SÁU
17/2</t>
  </si>
  <si>
    <t>HAI
20/02</t>
  </si>
  <si>
    <t>BA
21/02</t>
  </si>
  <si>
    <t>TƯ
22/02</t>
  </si>
  <si>
    <t>NĂM
23/02</t>
  </si>
  <si>
    <t>SÁU
24/02</t>
  </si>
  <si>
    <t>HAI
27/02</t>
  </si>
  <si>
    <t>BA
28/02</t>
  </si>
  <si>
    <t>TƯ
1/3</t>
  </si>
  <si>
    <t>NĂM
2/3</t>
  </si>
  <si>
    <t>SÁU
3/3</t>
  </si>
  <si>
    <t>HAI
6/3</t>
  </si>
  <si>
    <t>BA
07/03</t>
  </si>
  <si>
    <t>TƯ
08/03</t>
  </si>
  <si>
    <t>NĂM
09/03</t>
  </si>
  <si>
    <t>SÁU
10/03</t>
  </si>
  <si>
    <t>HAI
13/03</t>
  </si>
  <si>
    <t>BA
14/03</t>
  </si>
  <si>
    <t>TƯ
15/03</t>
  </si>
  <si>
    <t>NĂM
16/03</t>
  </si>
  <si>
    <t>SÁU
17/03</t>
  </si>
  <si>
    <t>HAI
20/03</t>
  </si>
  <si>
    <t>BA
21/03</t>
  </si>
  <si>
    <t>TƯ
22/03</t>
  </si>
  <si>
    <t>NĂM
23/03</t>
  </si>
  <si>
    <t>SÁU
24/03</t>
  </si>
  <si>
    <t>HAI
27/03</t>
  </si>
  <si>
    <t>BA
28/03</t>
  </si>
  <si>
    <t>TƯ
29/03</t>
  </si>
  <si>
    <t>NĂM
30/03</t>
  </si>
  <si>
    <t>SÁU
31/03</t>
  </si>
  <si>
    <t>HAI
3/4</t>
  </si>
  <si>
    <t>BA
4/4</t>
  </si>
  <si>
    <t>TƯ
5/4</t>
  </si>
  <si>
    <t>NĂM
6/4</t>
  </si>
  <si>
    <t>SÁU
7/04</t>
  </si>
  <si>
    <t>HAI
10/04</t>
  </si>
  <si>
    <t>BA
11/04</t>
  </si>
  <si>
    <t>TƯ
12/04</t>
  </si>
  <si>
    <t>NĂM
13/04</t>
  </si>
  <si>
    <t>SÁU
14/04</t>
  </si>
  <si>
    <t>HAI
17/04</t>
  </si>
  <si>
    <t>BA
18/04</t>
  </si>
  <si>
    <t>TƯ
19/04</t>
  </si>
  <si>
    <t>NĂM
20/04</t>
  </si>
  <si>
    <t>SÁU
21/04</t>
  </si>
  <si>
    <t>HAI
24/04</t>
  </si>
  <si>
    <t>BA
25/04</t>
  </si>
  <si>
    <t>TƯ
26/04</t>
  </si>
  <si>
    <t>NĂM
27/04</t>
  </si>
  <si>
    <t>SÁU
28/04</t>
  </si>
  <si>
    <t>HAI
1/5</t>
  </si>
  <si>
    <t>BA
2/5</t>
  </si>
  <si>
    <t>TƯ
3/5</t>
  </si>
  <si>
    <t>NĂM
4/5</t>
  </si>
  <si>
    <t>SÁU
5/5</t>
  </si>
  <si>
    <t>HAI
8/05</t>
  </si>
  <si>
    <t>BA
9/05</t>
  </si>
  <si>
    <t>TƯ
10/05</t>
  </si>
  <si>
    <t>NĂM
11/05</t>
  </si>
  <si>
    <t>SÁU
12/05</t>
  </si>
  <si>
    <t>HAI
15/05</t>
  </si>
  <si>
    <t>BA
16/05</t>
  </si>
  <si>
    <t>TƯ
17/05</t>
  </si>
  <si>
    <t>NĂM
18/05</t>
  </si>
  <si>
    <t>SÁU
19/05</t>
  </si>
  <si>
    <t>Máy tính, M. chiếu</t>
  </si>
  <si>
    <t>Học tiếng Anh với phần mềm Google</t>
  </si>
  <si>
    <t>5A3</t>
  </si>
  <si>
    <t>HAI
21/8</t>
  </si>
  <si>
    <t>BA
22/8</t>
  </si>
  <si>
    <t>TƯ
23/8</t>
  </si>
  <si>
    <t>NĂM
24/8</t>
  </si>
  <si>
    <t>SÁU
25/8</t>
  </si>
  <si>
    <t>HAI
28/8</t>
  </si>
  <si>
    <t>BA
29/8</t>
  </si>
  <si>
    <t>TƯ
30/8</t>
  </si>
  <si>
    <t>NĂM
31/8</t>
  </si>
  <si>
    <t>SÁU
01/9</t>
  </si>
  <si>
    <t>(Từ 04/9/2017 - 08/9/2017)</t>
  </si>
  <si>
    <t>(Từ 28/8/2017 - 01/9/2017)</t>
  </si>
  <si>
    <t>(Từ 21/8/2017 - 25/8/2017)</t>
  </si>
  <si>
    <t>HAI
4/9</t>
  </si>
  <si>
    <t>BA
5/9</t>
  </si>
  <si>
    <t>TƯ
6/9</t>
  </si>
  <si>
    <t>NĂM
7/9</t>
  </si>
  <si>
    <t>SÁU
8/9</t>
  </si>
  <si>
    <t>(Từ 11/9/2017 - 15/9/2017)</t>
  </si>
  <si>
    <t>HAI
11/9</t>
  </si>
  <si>
    <t>BA
12/9</t>
  </si>
  <si>
    <t>TƯ
13/9</t>
  </si>
  <si>
    <t>NĂM
14/9</t>
  </si>
  <si>
    <t>SÁU
15/9</t>
  </si>
  <si>
    <t>(Từ 18/9/2017 - 22/9/2017)</t>
  </si>
  <si>
    <t>HAI
18/9</t>
  </si>
  <si>
    <t>BA
19/9</t>
  </si>
  <si>
    <t>TƯ
20/9</t>
  </si>
  <si>
    <t>NĂM
21/9</t>
  </si>
  <si>
    <t>SÁU
22/9</t>
  </si>
  <si>
    <t>(Từ 25/9/2017 - 29/9/2017)</t>
  </si>
  <si>
    <t>HAI
25/9</t>
  </si>
  <si>
    <t>BA
26/9</t>
  </si>
  <si>
    <t>TƯ
27/9</t>
  </si>
  <si>
    <t>NĂM
28/9</t>
  </si>
  <si>
    <t>SÁU
29/9</t>
  </si>
  <si>
    <t>(Từ 02/10/2017 - 06/10/2017)</t>
  </si>
  <si>
    <t>HAI
2/10</t>
  </si>
  <si>
    <t>BA
3/10</t>
  </si>
  <si>
    <t>TƯ
4/10</t>
  </si>
  <si>
    <t>NĂM
5/10</t>
  </si>
  <si>
    <t>SÁU
6/10</t>
  </si>
  <si>
    <t>(Từ 9/10/2017 - 13/10/2017)</t>
  </si>
  <si>
    <t>HAI
9/10</t>
  </si>
  <si>
    <t>BA
10/10</t>
  </si>
  <si>
    <t>TƯ
11/10</t>
  </si>
  <si>
    <t>NĂM
12/10</t>
  </si>
  <si>
    <t>SÁU
13/10</t>
  </si>
  <si>
    <t>(Từ 16/10/2017 - 20/10/2017)</t>
  </si>
  <si>
    <t>HAI
16/10</t>
  </si>
  <si>
    <t>BA
17/10</t>
  </si>
  <si>
    <t>TƯ
18/10</t>
  </si>
  <si>
    <t>NĂM
19/10</t>
  </si>
  <si>
    <t>SÁU
20/10</t>
  </si>
  <si>
    <t>(Từ 23/10/2017 - 27/10/2017)</t>
  </si>
  <si>
    <t>HAI
23/10</t>
  </si>
  <si>
    <t>BA
24/10</t>
  </si>
  <si>
    <t>TƯ
25/10</t>
  </si>
  <si>
    <t>NĂM
26/10</t>
  </si>
  <si>
    <t>SÁU
27/10</t>
  </si>
  <si>
    <t>(Từ 30/10/2017 -03/11/2017)</t>
  </si>
  <si>
    <t>HAI
30/10</t>
  </si>
  <si>
    <t>BA
31/10</t>
  </si>
  <si>
    <t>TƯ
1/11</t>
  </si>
  <si>
    <t>NĂM
2/11</t>
  </si>
  <si>
    <t>SÁU
3/11</t>
  </si>
  <si>
    <t>(Từ 06/11/2017 - 10/11/2017)</t>
  </si>
  <si>
    <t>HAI
6/11</t>
  </si>
  <si>
    <t>BA
7/11</t>
  </si>
  <si>
    <t>TƯ
8/11</t>
  </si>
  <si>
    <t>NĂM
9/11</t>
  </si>
  <si>
    <t>SÁU
10/11</t>
  </si>
  <si>
    <t>(Từ 13/11/2017 - 17/11/2017)</t>
  </si>
  <si>
    <t>HAI
13/11</t>
  </si>
  <si>
    <t>BA
14/11</t>
  </si>
  <si>
    <t>TƯ
15/11</t>
  </si>
  <si>
    <t>NĂM
16/11</t>
  </si>
  <si>
    <t>SÁU
17/11</t>
  </si>
  <si>
    <t>(Từ 20/11/2017 - 24/11/2017)</t>
  </si>
  <si>
    <t>HAI
20/11</t>
  </si>
  <si>
    <t>BA
21/11</t>
  </si>
  <si>
    <t>TƯ
22/11</t>
  </si>
  <si>
    <t>NĂM
23/11</t>
  </si>
  <si>
    <t>SÁU
24/11</t>
  </si>
  <si>
    <t>(Từ 27/11/2017 - 01/12/2017)</t>
  </si>
  <si>
    <t>HAI
27/11</t>
  </si>
  <si>
    <t>BA
28/11</t>
  </si>
  <si>
    <t>TƯ
29/11</t>
  </si>
  <si>
    <t>NĂM
30/11</t>
  </si>
  <si>
    <t>SÁU
1/12</t>
  </si>
  <si>
    <t>(Từ 04/12/2017 - 08/12/2017)</t>
  </si>
  <si>
    <t>HAI
4/12</t>
  </si>
  <si>
    <t>BA
5/12</t>
  </si>
  <si>
    <t>TƯ
6/12</t>
  </si>
  <si>
    <t>NĂM
7/12</t>
  </si>
  <si>
    <t>SÁU
8/12</t>
  </si>
  <si>
    <t>(Từ 11/12/2017 - 15/12/2017)</t>
  </si>
  <si>
    <t>HAI
11/12</t>
  </si>
  <si>
    <t>BA
12/12</t>
  </si>
  <si>
    <t>TƯ
13/12</t>
  </si>
  <si>
    <t>NĂM
14/12</t>
  </si>
  <si>
    <t>SÁU
15/12</t>
  </si>
  <si>
    <t>HAI
18/12</t>
  </si>
  <si>
    <t>BA
19/12</t>
  </si>
  <si>
    <t>TƯ
20/12</t>
  </si>
  <si>
    <t>NĂM
21/12</t>
  </si>
  <si>
    <t>SÁU
22/12</t>
  </si>
  <si>
    <t>(Từ 18/12/2017 - 22/12/2017)</t>
  </si>
  <si>
    <t>5a1</t>
  </si>
  <si>
    <t>5a2</t>
  </si>
  <si>
    <t>5a3</t>
  </si>
  <si>
    <t>3a1</t>
  </si>
  <si>
    <t>3a2</t>
  </si>
  <si>
    <t>4a2</t>
  </si>
  <si>
    <t>4a1</t>
  </si>
  <si>
    <t>M.tính, M. chiếu</t>
  </si>
  <si>
    <t>(Từ 20/8/2018 - 24/8/2018)</t>
  </si>
  <si>
    <t>(Từ 27/8/2018 - 31/8/2018)</t>
  </si>
  <si>
    <t>(Từ 03/9/2018 - 07/9/2018)</t>
  </si>
  <si>
    <t>(Từ 10/9/2018 - 14/9/2018)</t>
  </si>
  <si>
    <t>(Từ 17/9/2018 - 21/9/2018)</t>
  </si>
  <si>
    <t>(Từ 24/9/2018 - 28/9/2018)</t>
  </si>
  <si>
    <t>(Từ 01/10/2018 - 05/10/2018)</t>
  </si>
  <si>
    <t>(Từ 15/10/2018 - 19/10/2018)</t>
  </si>
  <si>
    <t>(Từ 22/10/2018 - 26/10/2018)</t>
  </si>
  <si>
    <t>(Từ 29/10/2018 -02/11/2018)</t>
  </si>
  <si>
    <t>(Từ 05/11/2018 - 09/11/2018)</t>
  </si>
  <si>
    <t>(Từ 12/11/2018 - 16/11/2018)</t>
  </si>
  <si>
    <t>(Từ 19/11/2018 - 23/11/2018)</t>
  </si>
  <si>
    <t>(Từ 03/12/2018 - 07/12/2018)</t>
  </si>
  <si>
    <t>(Từ 10/12/2018 - 14/12/2018)</t>
  </si>
  <si>
    <t>(Từ 17/12/2018 - 21/12/2018)</t>
  </si>
  <si>
    <t>HAI
20/8</t>
  </si>
  <si>
    <t>BA
21/8</t>
  </si>
  <si>
    <t>TƯ
22/8</t>
  </si>
  <si>
    <t>NĂM
23/8</t>
  </si>
  <si>
    <t>SÁU
24/8</t>
  </si>
  <si>
    <t>HAI
27/8</t>
  </si>
  <si>
    <t>BA
28/8</t>
  </si>
  <si>
    <t>TƯ
29/8</t>
  </si>
  <si>
    <t>NĂM
30/8</t>
  </si>
  <si>
    <t>SÁU
31/8</t>
  </si>
  <si>
    <t>HAI
3/9</t>
  </si>
  <si>
    <t>BA
4/9</t>
  </si>
  <si>
    <t>TƯ
5/9</t>
  </si>
  <si>
    <t>NĂM
6/9</t>
  </si>
  <si>
    <t>SÁU
7/9</t>
  </si>
  <si>
    <t>HAI
10/9</t>
  </si>
  <si>
    <t>BA
11/9</t>
  </si>
  <si>
    <t>TƯ
12/9</t>
  </si>
  <si>
    <t>NĂM
13/9</t>
  </si>
  <si>
    <t>SÁU
14/9</t>
  </si>
  <si>
    <t>HAI
17/9</t>
  </si>
  <si>
    <t>BA
18/9</t>
  </si>
  <si>
    <t>TƯ
19/9</t>
  </si>
  <si>
    <t>NĂM
20/9</t>
  </si>
  <si>
    <t>SÁU
21/9</t>
  </si>
  <si>
    <t>HAI
24/9</t>
  </si>
  <si>
    <t>BA
25/9</t>
  </si>
  <si>
    <t>TƯ
26/9</t>
  </si>
  <si>
    <t>NĂM
27/9</t>
  </si>
  <si>
    <t>SÁU
28/9</t>
  </si>
  <si>
    <t>HAI
01/10</t>
  </si>
  <si>
    <t>BA
02/10</t>
  </si>
  <si>
    <t>TƯ
03/10</t>
  </si>
  <si>
    <t>NĂM
04/10</t>
  </si>
  <si>
    <t>SÁU
05/10</t>
  </si>
  <si>
    <t>HAI
08/10</t>
  </si>
  <si>
    <t>(Từ 08/10/2018 - 12/10/2018)</t>
  </si>
  <si>
    <t>BA
09/10</t>
  </si>
  <si>
    <t>TƯ
10/10</t>
  </si>
  <si>
    <t>NĂM
11/10</t>
  </si>
  <si>
    <t>SÁU
12/10</t>
  </si>
  <si>
    <t>HAI
15/10</t>
  </si>
  <si>
    <t>BA
16/10</t>
  </si>
  <si>
    <t>TƯ
17/10</t>
  </si>
  <si>
    <t>NĂM
18/10</t>
  </si>
  <si>
    <t>SÁU
19/10</t>
  </si>
  <si>
    <t>HAI
22/10</t>
  </si>
  <si>
    <t>BA
23/10</t>
  </si>
  <si>
    <t>TƯ
24/10</t>
  </si>
  <si>
    <t>NĂM
25/10</t>
  </si>
  <si>
    <t>SÁU
26/10</t>
  </si>
  <si>
    <t>HAI
29/10</t>
  </si>
  <si>
    <t>BA
30/10</t>
  </si>
  <si>
    <t>TƯ
31/10</t>
  </si>
  <si>
    <t>NĂM
01/11</t>
  </si>
  <si>
    <t>SÁU
02/11</t>
  </si>
  <si>
    <t>HAI
05/11</t>
  </si>
  <si>
    <t>BA
06/11</t>
  </si>
  <si>
    <t>TƯ
07/11</t>
  </si>
  <si>
    <t>NĂM
08/11</t>
  </si>
  <si>
    <t>SÁU
09/11</t>
  </si>
  <si>
    <t>HAI
12/11</t>
  </si>
  <si>
    <t>BA
13/11</t>
  </si>
  <si>
    <t>TƯ
14/11</t>
  </si>
  <si>
    <t>NĂM
15/11</t>
  </si>
  <si>
    <t>SÁU
16/11</t>
  </si>
  <si>
    <t>HAI
19/11</t>
  </si>
  <si>
    <t>BA
20/11</t>
  </si>
  <si>
    <t>TƯ
21/11</t>
  </si>
  <si>
    <t>NĂM
22/11</t>
  </si>
  <si>
    <t>SÁU
23/11</t>
  </si>
  <si>
    <t>HAI
26/11</t>
  </si>
  <si>
    <t>BA
27/11</t>
  </si>
  <si>
    <t>TƯ
28/11</t>
  </si>
  <si>
    <t>NĂM
29/11</t>
  </si>
  <si>
    <t>SÁU
30/11</t>
  </si>
  <si>
    <t>(Từ 26/11/2018 - 30/11/2018)</t>
  </si>
  <si>
    <t>HAI
03/12</t>
  </si>
  <si>
    <t>BA
04/12</t>
  </si>
  <si>
    <t>TƯ
05/12</t>
  </si>
  <si>
    <t>NĂM
06/12</t>
  </si>
  <si>
    <t>SÁU
07/12</t>
  </si>
  <si>
    <t>HAI
10/12</t>
  </si>
  <si>
    <t>BA
11/12</t>
  </si>
  <si>
    <t>TƯ
12/12</t>
  </si>
  <si>
    <t>NĂM
13/12</t>
  </si>
  <si>
    <t>SÁU
14/12</t>
  </si>
  <si>
    <t>HAI
17/12</t>
  </si>
  <si>
    <t>BA
18/12</t>
  </si>
  <si>
    <t>TƯ
19/12</t>
  </si>
  <si>
    <t>NĂM
20/12</t>
  </si>
  <si>
    <t>SÁU
21/12</t>
  </si>
  <si>
    <t>Bài 1: Người bạn mới của em</t>
  </si>
  <si>
    <t>Bài 2: Bắt đầu làm việc với máy tính</t>
  </si>
  <si>
    <t>Bài 3: Chuột máy tính</t>
  </si>
  <si>
    <t>Bài 4: Bàn phím máy tính</t>
  </si>
  <si>
    <t>Bài 5: Tập gõ bàn phím</t>
  </si>
  <si>
    <t>Bài 6: Thư mục</t>
  </si>
  <si>
    <t>Bài 7: Làm quen với Internet</t>
  </si>
  <si>
    <t>Học và chơi cùng máy tính: Trò chơi Blocks</t>
  </si>
  <si>
    <t>Bài 1: Làm quen với phần mềm học vẽ</t>
  </si>
  <si>
    <t>Bài 2: Vẽ hình từ hình mẫu có sẵn. Chọn độ dày, màu nét vẽ</t>
  </si>
  <si>
    <t>Bài 3: Vẽ đường thẳng, đường cong</t>
  </si>
  <si>
    <t>Bài 4: Tẩy, xóa chi tiết tranh vẽ</t>
  </si>
  <si>
    <t>Bài 5: Sao chép, di chuyển chi tiết tranh vẽ</t>
  </si>
  <si>
    <t>Bài 6: Tô màu, hoàn thiện tranh vẽ</t>
  </si>
  <si>
    <t>Bài 7: Thực hành tổng hợp</t>
  </si>
  <si>
    <t>Học và chơi cùng MT: Tập vẽ với phần mềm Tux 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</si>
</sst>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3"/>
      <color theme="1"/>
      <name val="Times New Roman"/>
      <family val="2"/>
    </font>
    <font>
      <b/>
      <sz val="14"/>
      <color theme="1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83"/>
  <sheetViews>
    <sheetView tabSelected="1" topLeftCell="A193" zoomScale="82" zoomScaleNormal="82" workbookViewId="0">
      <selection activeCell="D206" sqref="D206:G211"/>
    </sheetView>
  </sheetViews>
  <sheetFormatPr defaultRowHeight="18.75" x14ac:dyDescent="0.3"/>
  <cols>
    <col min="1" max="1" width="1.109375" style="20" customWidth="1"/>
    <col min="2" max="2" width="6" style="18" bestFit="1" customWidth="1"/>
    <col min="3" max="3" width="4.6640625" style="18" bestFit="1" customWidth="1"/>
    <col min="4" max="4" width="4.6640625" style="67" customWidth="1"/>
    <col min="5" max="5" width="6.6640625" style="21" bestFit="1" customWidth="1"/>
    <col min="6" max="6" width="48.109375" style="20" bestFit="1" customWidth="1"/>
    <col min="7" max="7" width="15.109375" style="21" customWidth="1"/>
    <col min="8" max="16384" width="8.88671875" style="20"/>
  </cols>
  <sheetData>
    <row r="2" spans="2:7" x14ac:dyDescent="0.3">
      <c r="B2" s="70" t="s">
        <v>0</v>
      </c>
      <c r="C2" s="70"/>
      <c r="D2" s="70"/>
      <c r="E2" s="70"/>
      <c r="F2" s="70"/>
      <c r="G2" s="70"/>
    </row>
    <row r="3" spans="2:7" x14ac:dyDescent="0.3">
      <c r="B3" s="70" t="s">
        <v>905</v>
      </c>
      <c r="C3" s="70"/>
      <c r="D3" s="70"/>
      <c r="E3" s="70"/>
      <c r="F3" s="70"/>
      <c r="G3" s="70"/>
    </row>
    <row r="4" spans="2:7" ht="19.5" thickBot="1" x14ac:dyDescent="0.35">
      <c r="D4" s="65"/>
      <c r="E4" s="40"/>
      <c r="F4" s="18"/>
      <c r="G4" s="40"/>
    </row>
    <row r="5" spans="2:7" ht="19.5" thickBot="1" x14ac:dyDescent="0.35">
      <c r="B5" s="19" t="s">
        <v>2</v>
      </c>
      <c r="C5" s="19" t="s">
        <v>3</v>
      </c>
      <c r="D5" s="19" t="s">
        <v>11</v>
      </c>
      <c r="E5" s="66" t="s">
        <v>186</v>
      </c>
      <c r="F5" s="19" t="s">
        <v>4</v>
      </c>
      <c r="G5" s="66" t="s">
        <v>5</v>
      </c>
    </row>
    <row r="6" spans="2:7" ht="19.5" thickBot="1" x14ac:dyDescent="0.35">
      <c r="B6" s="71" t="s">
        <v>921</v>
      </c>
      <c r="C6" s="42">
        <v>1</v>
      </c>
      <c r="D6" s="22"/>
      <c r="E6" s="23"/>
      <c r="F6" s="24"/>
      <c r="G6" s="23"/>
    </row>
    <row r="7" spans="2:7" ht="19.5" thickBot="1" x14ac:dyDescent="0.35">
      <c r="B7" s="72"/>
      <c r="C7" s="26">
        <v>2</v>
      </c>
      <c r="D7" s="25"/>
      <c r="E7" s="26"/>
      <c r="F7" s="27"/>
      <c r="G7" s="26"/>
    </row>
    <row r="8" spans="2:7" ht="19.5" thickBot="1" x14ac:dyDescent="0.35">
      <c r="B8" s="72"/>
      <c r="C8" s="26">
        <v>3</v>
      </c>
      <c r="D8" s="25"/>
      <c r="E8" s="26"/>
      <c r="F8" s="27"/>
      <c r="G8" s="26"/>
    </row>
    <row r="9" spans="2:7" ht="19.5" thickBot="1" x14ac:dyDescent="0.35">
      <c r="B9" s="72"/>
      <c r="C9" s="26">
        <v>4</v>
      </c>
      <c r="D9" s="25"/>
      <c r="E9" s="26"/>
      <c r="F9" s="27"/>
      <c r="G9" s="26"/>
    </row>
    <row r="10" spans="2:7" ht="19.5" thickBot="1" x14ac:dyDescent="0.35">
      <c r="B10" s="72"/>
      <c r="C10" s="26">
        <v>5</v>
      </c>
      <c r="D10" s="25"/>
      <c r="E10" s="26"/>
      <c r="F10" s="27"/>
      <c r="G10" s="26"/>
    </row>
    <row r="11" spans="2:7" ht="19.5" thickBot="1" x14ac:dyDescent="0.35">
      <c r="B11" s="72"/>
      <c r="C11" s="29"/>
      <c r="D11" s="28"/>
      <c r="E11" s="29"/>
      <c r="F11" s="30"/>
      <c r="G11" s="29"/>
    </row>
    <row r="12" spans="2:7" ht="19.5" thickBot="1" x14ac:dyDescent="0.35">
      <c r="B12" s="71" t="s">
        <v>922</v>
      </c>
      <c r="C12" s="42">
        <v>1</v>
      </c>
      <c r="D12" s="22"/>
      <c r="E12" s="23"/>
      <c r="F12" s="24"/>
      <c r="G12" s="23"/>
    </row>
    <row r="13" spans="2:7" ht="19.5" thickBot="1" x14ac:dyDescent="0.35">
      <c r="B13" s="72"/>
      <c r="C13" s="26">
        <v>2</v>
      </c>
      <c r="D13" s="25" t="s">
        <v>900</v>
      </c>
      <c r="E13" s="26">
        <v>1</v>
      </c>
      <c r="F13" s="27" t="s">
        <v>1013</v>
      </c>
      <c r="G13" s="26" t="s">
        <v>904</v>
      </c>
    </row>
    <row r="14" spans="2:7" ht="19.5" thickBot="1" x14ac:dyDescent="0.35">
      <c r="B14" s="72"/>
      <c r="C14" s="26">
        <v>3</v>
      </c>
      <c r="D14" s="25" t="s">
        <v>901</v>
      </c>
      <c r="E14" s="26">
        <v>1</v>
      </c>
      <c r="F14" s="68" t="s">
        <v>1013</v>
      </c>
      <c r="G14" s="26" t="s">
        <v>904</v>
      </c>
    </row>
    <row r="15" spans="2:7" ht="19.5" thickBot="1" x14ac:dyDescent="0.35">
      <c r="B15" s="72"/>
      <c r="C15" s="26">
        <v>4</v>
      </c>
      <c r="D15" s="25"/>
      <c r="E15" s="26"/>
      <c r="F15" s="27"/>
      <c r="G15" s="26"/>
    </row>
    <row r="16" spans="2:7" ht="19.5" thickBot="1" x14ac:dyDescent="0.35">
      <c r="B16" s="72"/>
      <c r="C16" s="26">
        <v>5</v>
      </c>
      <c r="D16" s="25"/>
      <c r="E16" s="26"/>
      <c r="F16" s="27"/>
      <c r="G16" s="26"/>
    </row>
    <row r="17" spans="2:7" ht="19.5" thickBot="1" x14ac:dyDescent="0.35">
      <c r="B17" s="72"/>
      <c r="C17" s="29"/>
      <c r="D17" s="28"/>
      <c r="E17" s="29"/>
      <c r="F17" s="30"/>
      <c r="G17" s="29"/>
    </row>
    <row r="18" spans="2:7" ht="19.5" thickBot="1" x14ac:dyDescent="0.35">
      <c r="B18" s="71" t="s">
        <v>923</v>
      </c>
      <c r="C18" s="42">
        <v>1</v>
      </c>
      <c r="D18" s="22"/>
      <c r="E18" s="23"/>
      <c r="F18" s="24"/>
      <c r="G18" s="26"/>
    </row>
    <row r="19" spans="2:7" ht="19.5" thickBot="1" x14ac:dyDescent="0.35">
      <c r="B19" s="72"/>
      <c r="C19" s="26">
        <v>2</v>
      </c>
      <c r="D19" s="25"/>
      <c r="E19" s="26"/>
      <c r="F19" s="27"/>
      <c r="G19" s="26"/>
    </row>
    <row r="20" spans="2:7" ht="19.5" thickBot="1" x14ac:dyDescent="0.35">
      <c r="B20" s="72"/>
      <c r="C20" s="26">
        <v>3</v>
      </c>
      <c r="D20" s="25"/>
      <c r="E20" s="26"/>
      <c r="F20" s="27"/>
      <c r="G20" s="26"/>
    </row>
    <row r="21" spans="2:7" ht="19.5" thickBot="1" x14ac:dyDescent="0.35">
      <c r="B21" s="72"/>
      <c r="C21" s="26">
        <v>4</v>
      </c>
      <c r="D21" s="25"/>
      <c r="E21" s="26"/>
      <c r="F21" s="27"/>
      <c r="G21" s="26"/>
    </row>
    <row r="22" spans="2:7" ht="19.5" thickBot="1" x14ac:dyDescent="0.35">
      <c r="B22" s="72"/>
      <c r="C22" s="26">
        <v>5</v>
      </c>
      <c r="D22" s="25"/>
      <c r="E22" s="26"/>
      <c r="F22" s="27"/>
      <c r="G22" s="26"/>
    </row>
    <row r="23" spans="2:7" ht="19.5" thickBot="1" x14ac:dyDescent="0.35">
      <c r="B23" s="72"/>
      <c r="C23" s="29"/>
      <c r="D23" s="28"/>
      <c r="E23" s="29"/>
      <c r="F23" s="30"/>
      <c r="G23" s="29"/>
    </row>
    <row r="24" spans="2:7" ht="19.5" thickBot="1" x14ac:dyDescent="0.35">
      <c r="B24" s="71" t="s">
        <v>924</v>
      </c>
      <c r="C24" s="42">
        <v>1</v>
      </c>
      <c r="D24" s="22" t="s">
        <v>901</v>
      </c>
      <c r="E24" s="23">
        <v>2</v>
      </c>
      <c r="F24" s="68" t="s">
        <v>1013</v>
      </c>
      <c r="G24" s="26" t="s">
        <v>904</v>
      </c>
    </row>
    <row r="25" spans="2:7" ht="19.5" thickBot="1" x14ac:dyDescent="0.35">
      <c r="B25" s="72"/>
      <c r="C25" s="26">
        <v>2</v>
      </c>
      <c r="D25" s="56" t="s">
        <v>900</v>
      </c>
      <c r="E25" s="26">
        <v>2</v>
      </c>
      <c r="F25" s="68" t="s">
        <v>1013</v>
      </c>
      <c r="G25" s="26" t="s">
        <v>904</v>
      </c>
    </row>
    <row r="26" spans="2:7" ht="19.5" thickBot="1" x14ac:dyDescent="0.35">
      <c r="B26" s="72"/>
      <c r="C26" s="26">
        <v>3</v>
      </c>
      <c r="D26" s="25"/>
      <c r="E26" s="26"/>
      <c r="F26" s="27"/>
      <c r="G26" s="26"/>
    </row>
    <row r="27" spans="2:7" ht="19.5" thickBot="1" x14ac:dyDescent="0.35">
      <c r="B27" s="72"/>
      <c r="C27" s="26">
        <v>4</v>
      </c>
      <c r="D27" s="25"/>
      <c r="E27" s="26"/>
      <c r="F27" s="27"/>
      <c r="G27" s="26"/>
    </row>
    <row r="28" spans="2:7" ht="19.5" thickBot="1" x14ac:dyDescent="0.35">
      <c r="B28" s="72"/>
      <c r="C28" s="26">
        <v>5</v>
      </c>
      <c r="D28" s="25"/>
      <c r="E28" s="26"/>
      <c r="F28" s="27"/>
      <c r="G28" s="26"/>
    </row>
    <row r="29" spans="2:7" ht="19.5" thickBot="1" x14ac:dyDescent="0.35">
      <c r="B29" s="72"/>
      <c r="C29" s="29"/>
      <c r="D29" s="28"/>
      <c r="E29" s="29"/>
      <c r="F29" s="30"/>
      <c r="G29" s="29"/>
    </row>
    <row r="30" spans="2:7" ht="19.5" thickBot="1" x14ac:dyDescent="0.35">
      <c r="B30" s="71" t="s">
        <v>925</v>
      </c>
      <c r="C30" s="42">
        <v>1</v>
      </c>
      <c r="D30" s="57"/>
      <c r="E30" s="23"/>
      <c r="F30" s="27"/>
      <c r="G30" s="26"/>
    </row>
    <row r="31" spans="2:7" ht="19.5" thickBot="1" x14ac:dyDescent="0.35">
      <c r="B31" s="72"/>
      <c r="C31" s="26">
        <v>2</v>
      </c>
      <c r="D31" s="25"/>
      <c r="E31" s="26"/>
      <c r="F31" s="27"/>
      <c r="G31" s="26"/>
    </row>
    <row r="32" spans="2:7" ht="19.5" thickBot="1" x14ac:dyDescent="0.35">
      <c r="B32" s="72"/>
      <c r="C32" s="26">
        <v>3</v>
      </c>
      <c r="D32" s="56"/>
      <c r="E32" s="26"/>
      <c r="F32" s="27"/>
      <c r="G32" s="26"/>
    </row>
    <row r="33" spans="2:7" ht="19.5" thickBot="1" x14ac:dyDescent="0.35">
      <c r="B33" s="72"/>
      <c r="C33" s="26">
        <v>4</v>
      </c>
      <c r="D33" s="25"/>
      <c r="E33" s="26"/>
      <c r="F33" s="27"/>
      <c r="G33" s="26"/>
    </row>
    <row r="34" spans="2:7" ht="19.5" thickBot="1" x14ac:dyDescent="0.35">
      <c r="B34" s="72"/>
      <c r="C34" s="26">
        <v>5</v>
      </c>
      <c r="D34" s="25"/>
      <c r="E34" s="26"/>
      <c r="F34" s="27"/>
      <c r="G34" s="26"/>
    </row>
    <row r="35" spans="2:7" ht="19.5" thickBot="1" x14ac:dyDescent="0.35">
      <c r="B35" s="72"/>
      <c r="C35" s="29"/>
      <c r="D35" s="28"/>
      <c r="E35" s="29"/>
      <c r="F35" s="30"/>
      <c r="G35" s="29"/>
    </row>
    <row r="38" spans="2:7" x14ac:dyDescent="0.3">
      <c r="B38" s="70" t="s">
        <v>18</v>
      </c>
      <c r="C38" s="70"/>
      <c r="D38" s="70"/>
      <c r="E38" s="70"/>
      <c r="F38" s="70"/>
      <c r="G38" s="70"/>
    </row>
    <row r="39" spans="2:7" x14ac:dyDescent="0.3">
      <c r="B39" s="70" t="s">
        <v>906</v>
      </c>
      <c r="C39" s="70"/>
      <c r="D39" s="70"/>
      <c r="E39" s="70"/>
      <c r="F39" s="70"/>
      <c r="G39" s="70"/>
    </row>
    <row r="40" spans="2:7" ht="19.5" thickBot="1" x14ac:dyDescent="0.35">
      <c r="D40" s="65"/>
      <c r="E40" s="40"/>
      <c r="F40" s="18"/>
      <c r="G40" s="40"/>
    </row>
    <row r="41" spans="2:7" ht="19.5" thickBot="1" x14ac:dyDescent="0.35">
      <c r="B41" s="19" t="s">
        <v>2</v>
      </c>
      <c r="C41" s="19" t="s">
        <v>3</v>
      </c>
      <c r="D41" s="19" t="s">
        <v>11</v>
      </c>
      <c r="E41" s="66" t="s">
        <v>186</v>
      </c>
      <c r="F41" s="19" t="s">
        <v>4</v>
      </c>
      <c r="G41" s="66" t="s">
        <v>5</v>
      </c>
    </row>
    <row r="42" spans="2:7" ht="19.5" thickBot="1" x14ac:dyDescent="0.35">
      <c r="B42" s="71" t="s">
        <v>926</v>
      </c>
      <c r="C42" s="42">
        <v>1</v>
      </c>
      <c r="D42" s="22"/>
      <c r="E42" s="23"/>
      <c r="F42" s="24"/>
      <c r="G42" s="23"/>
    </row>
    <row r="43" spans="2:7" ht="19.5" thickBot="1" x14ac:dyDescent="0.35">
      <c r="B43" s="72"/>
      <c r="C43" s="26">
        <v>2</v>
      </c>
      <c r="D43" s="25"/>
      <c r="E43" s="26"/>
      <c r="F43" s="27"/>
      <c r="G43" s="26"/>
    </row>
    <row r="44" spans="2:7" ht="19.5" thickBot="1" x14ac:dyDescent="0.35">
      <c r="B44" s="72"/>
      <c r="C44" s="26">
        <v>3</v>
      </c>
      <c r="D44" s="25"/>
      <c r="E44" s="26"/>
      <c r="F44" s="27"/>
      <c r="G44" s="26"/>
    </row>
    <row r="45" spans="2:7" ht="19.5" thickBot="1" x14ac:dyDescent="0.35">
      <c r="B45" s="72"/>
      <c r="C45" s="26">
        <v>4</v>
      </c>
      <c r="D45" s="25"/>
      <c r="E45" s="26"/>
      <c r="F45" s="27"/>
      <c r="G45" s="26"/>
    </row>
    <row r="46" spans="2:7" ht="19.5" thickBot="1" x14ac:dyDescent="0.35">
      <c r="B46" s="72"/>
      <c r="C46" s="26">
        <v>5</v>
      </c>
      <c r="D46" s="25"/>
      <c r="E46" s="26"/>
      <c r="F46" s="27"/>
      <c r="G46" s="26"/>
    </row>
    <row r="47" spans="2:7" ht="19.5" thickBot="1" x14ac:dyDescent="0.35">
      <c r="B47" s="72"/>
      <c r="C47" s="29"/>
      <c r="D47" s="28"/>
      <c r="E47" s="29"/>
      <c r="F47" s="30"/>
      <c r="G47" s="29"/>
    </row>
    <row r="48" spans="2:7" ht="19.5" thickBot="1" x14ac:dyDescent="0.35">
      <c r="B48" s="71" t="s">
        <v>927</v>
      </c>
      <c r="C48" s="42">
        <v>1</v>
      </c>
      <c r="D48" s="22"/>
      <c r="E48" s="23"/>
      <c r="F48" s="24"/>
      <c r="G48" s="23"/>
    </row>
    <row r="49" spans="2:7" ht="19.5" thickBot="1" x14ac:dyDescent="0.35">
      <c r="B49" s="72"/>
      <c r="C49" s="26">
        <v>2</v>
      </c>
      <c r="D49" s="25" t="s">
        <v>900</v>
      </c>
      <c r="E49" s="26">
        <f>E13+2</f>
        <v>3</v>
      </c>
      <c r="F49" s="20" t="s">
        <v>1014</v>
      </c>
      <c r="G49" s="26" t="s">
        <v>904</v>
      </c>
    </row>
    <row r="50" spans="2:7" ht="19.5" thickBot="1" x14ac:dyDescent="0.35">
      <c r="B50" s="72"/>
      <c r="C50" s="26">
        <v>3</v>
      </c>
      <c r="D50" s="25" t="s">
        <v>901</v>
      </c>
      <c r="E50" s="26">
        <f>E14+2</f>
        <v>3</v>
      </c>
      <c r="F50" s="20" t="s">
        <v>1014</v>
      </c>
      <c r="G50" s="26" t="s">
        <v>904</v>
      </c>
    </row>
    <row r="51" spans="2:7" ht="19.5" thickBot="1" x14ac:dyDescent="0.35">
      <c r="B51" s="72"/>
      <c r="C51" s="26">
        <v>4</v>
      </c>
      <c r="D51" s="25"/>
      <c r="E51" s="26"/>
      <c r="F51" s="27"/>
      <c r="G51" s="26"/>
    </row>
    <row r="52" spans="2:7" ht="19.5" thickBot="1" x14ac:dyDescent="0.35">
      <c r="B52" s="72"/>
      <c r="C52" s="26">
        <v>5</v>
      </c>
      <c r="D52" s="25"/>
      <c r="E52" s="26"/>
      <c r="F52" s="27"/>
      <c r="G52" s="26"/>
    </row>
    <row r="53" spans="2:7" ht="19.5" thickBot="1" x14ac:dyDescent="0.35">
      <c r="B53" s="72"/>
      <c r="C53" s="29"/>
      <c r="D53" s="28"/>
      <c r="E53" s="29"/>
      <c r="F53" s="30"/>
      <c r="G53" s="29"/>
    </row>
    <row r="54" spans="2:7" ht="19.5" thickBot="1" x14ac:dyDescent="0.35">
      <c r="B54" s="71" t="s">
        <v>928</v>
      </c>
      <c r="C54" s="42">
        <v>1</v>
      </c>
      <c r="D54" s="22"/>
      <c r="E54" s="26"/>
      <c r="F54" s="24"/>
      <c r="G54" s="26"/>
    </row>
    <row r="55" spans="2:7" ht="19.5" thickBot="1" x14ac:dyDescent="0.35">
      <c r="B55" s="72"/>
      <c r="C55" s="26">
        <v>2</v>
      </c>
      <c r="D55" s="25"/>
      <c r="E55" s="26"/>
      <c r="F55" s="27"/>
      <c r="G55" s="26"/>
    </row>
    <row r="56" spans="2:7" ht="19.5" thickBot="1" x14ac:dyDescent="0.35">
      <c r="B56" s="72"/>
      <c r="C56" s="26">
        <v>3</v>
      </c>
      <c r="D56" s="25"/>
      <c r="E56" s="26"/>
      <c r="F56" s="27"/>
      <c r="G56" s="26"/>
    </row>
    <row r="57" spans="2:7" ht="19.5" thickBot="1" x14ac:dyDescent="0.35">
      <c r="B57" s="72"/>
      <c r="C57" s="26">
        <v>4</v>
      </c>
      <c r="D57" s="25"/>
      <c r="E57" s="26"/>
      <c r="F57" s="27"/>
      <c r="G57" s="26"/>
    </row>
    <row r="58" spans="2:7" ht="19.5" thickBot="1" x14ac:dyDescent="0.35">
      <c r="B58" s="72"/>
      <c r="C58" s="26">
        <v>5</v>
      </c>
      <c r="D58" s="25"/>
      <c r="E58" s="26"/>
      <c r="F58" s="27"/>
      <c r="G58" s="26"/>
    </row>
    <row r="59" spans="2:7" ht="19.5" thickBot="1" x14ac:dyDescent="0.35">
      <c r="B59" s="72"/>
      <c r="C59" s="29"/>
      <c r="D59" s="28"/>
      <c r="E59" s="29"/>
      <c r="F59" s="30"/>
      <c r="G59" s="29"/>
    </row>
    <row r="60" spans="2:7" ht="19.5" thickBot="1" x14ac:dyDescent="0.35">
      <c r="B60" s="71" t="s">
        <v>929</v>
      </c>
      <c r="C60" s="42">
        <v>1</v>
      </c>
      <c r="D60" s="22" t="s">
        <v>901</v>
      </c>
      <c r="E60" s="26">
        <f>E24+2</f>
        <v>4</v>
      </c>
      <c r="F60" s="20" t="s">
        <v>1014</v>
      </c>
      <c r="G60" s="26" t="s">
        <v>904</v>
      </c>
    </row>
    <row r="61" spans="2:7" ht="19.5" thickBot="1" x14ac:dyDescent="0.35">
      <c r="B61" s="72"/>
      <c r="C61" s="26">
        <v>2</v>
      </c>
      <c r="D61" s="56" t="s">
        <v>900</v>
      </c>
      <c r="E61" s="26">
        <f t="shared" ref="E61:E67" si="0">E25+2</f>
        <v>4</v>
      </c>
      <c r="F61" s="20" t="s">
        <v>1014</v>
      </c>
      <c r="G61" s="26" t="s">
        <v>904</v>
      </c>
    </row>
    <row r="62" spans="2:7" ht="19.5" thickBot="1" x14ac:dyDescent="0.35">
      <c r="B62" s="72"/>
      <c r="C62" s="26">
        <v>3</v>
      </c>
      <c r="D62" s="25"/>
      <c r="E62" s="26"/>
      <c r="F62" s="27"/>
      <c r="G62" s="26"/>
    </row>
    <row r="63" spans="2:7" ht="19.5" thickBot="1" x14ac:dyDescent="0.35">
      <c r="B63" s="72"/>
      <c r="C63" s="26">
        <v>4</v>
      </c>
      <c r="D63" s="25"/>
      <c r="E63" s="26"/>
      <c r="F63" s="27"/>
      <c r="G63" s="26"/>
    </row>
    <row r="64" spans="2:7" ht="19.5" thickBot="1" x14ac:dyDescent="0.35">
      <c r="B64" s="72"/>
      <c r="C64" s="26">
        <v>5</v>
      </c>
      <c r="D64" s="25"/>
      <c r="E64" s="26"/>
      <c r="F64" s="27"/>
      <c r="G64" s="26"/>
    </row>
    <row r="65" spans="2:7" ht="19.5" thickBot="1" x14ac:dyDescent="0.35">
      <c r="B65" s="72"/>
      <c r="C65" s="29"/>
      <c r="D65" s="28"/>
      <c r="E65" s="29"/>
      <c r="F65" s="30"/>
      <c r="G65" s="29"/>
    </row>
    <row r="66" spans="2:7" ht="19.5" thickBot="1" x14ac:dyDescent="0.35">
      <c r="B66" s="71" t="s">
        <v>930</v>
      </c>
      <c r="C66" s="42">
        <v>1</v>
      </c>
      <c r="D66" s="57"/>
      <c r="E66" s="26"/>
      <c r="F66" s="27"/>
      <c r="G66" s="26"/>
    </row>
    <row r="67" spans="2:7" ht="19.5" thickBot="1" x14ac:dyDescent="0.35">
      <c r="B67" s="72"/>
      <c r="C67" s="26">
        <v>2</v>
      </c>
      <c r="D67" s="25"/>
      <c r="E67" s="26"/>
      <c r="F67" s="27"/>
      <c r="G67" s="26"/>
    </row>
    <row r="68" spans="2:7" ht="19.5" thickBot="1" x14ac:dyDescent="0.35">
      <c r="B68" s="72"/>
      <c r="C68" s="26">
        <v>3</v>
      </c>
      <c r="D68" s="56"/>
      <c r="E68" s="26"/>
      <c r="F68" s="27"/>
      <c r="G68" s="26"/>
    </row>
    <row r="69" spans="2:7" ht="19.5" thickBot="1" x14ac:dyDescent="0.35">
      <c r="B69" s="72"/>
      <c r="C69" s="26">
        <v>4</v>
      </c>
      <c r="D69" s="25"/>
      <c r="E69" s="26"/>
      <c r="F69" s="27"/>
      <c r="G69" s="26"/>
    </row>
    <row r="70" spans="2:7" ht="19.5" thickBot="1" x14ac:dyDescent="0.35">
      <c r="B70" s="72"/>
      <c r="C70" s="26">
        <v>5</v>
      </c>
      <c r="D70" s="25"/>
      <c r="E70" s="26"/>
      <c r="F70" s="27"/>
      <c r="G70" s="26"/>
    </row>
    <row r="71" spans="2:7" ht="19.5" thickBot="1" x14ac:dyDescent="0.35">
      <c r="B71" s="72"/>
      <c r="C71" s="29"/>
      <c r="D71" s="28"/>
      <c r="E71" s="29"/>
      <c r="F71" s="30"/>
      <c r="G71" s="29"/>
    </row>
    <row r="74" spans="2:7" x14ac:dyDescent="0.3">
      <c r="B74" s="70" t="s">
        <v>19</v>
      </c>
      <c r="C74" s="70"/>
      <c r="D74" s="70"/>
      <c r="E74" s="70"/>
      <c r="F74" s="70"/>
      <c r="G74" s="70"/>
    </row>
    <row r="75" spans="2:7" x14ac:dyDescent="0.3">
      <c r="B75" s="70" t="s">
        <v>907</v>
      </c>
      <c r="C75" s="70"/>
      <c r="D75" s="70"/>
      <c r="E75" s="70"/>
      <c r="F75" s="70"/>
      <c r="G75" s="70"/>
    </row>
    <row r="76" spans="2:7" ht="19.5" thickBot="1" x14ac:dyDescent="0.35">
      <c r="D76" s="65"/>
      <c r="E76" s="40"/>
      <c r="F76" s="18"/>
      <c r="G76" s="40"/>
    </row>
    <row r="77" spans="2:7" ht="19.5" thickBot="1" x14ac:dyDescent="0.35">
      <c r="B77" s="19" t="s">
        <v>2</v>
      </c>
      <c r="C77" s="19" t="s">
        <v>3</v>
      </c>
      <c r="D77" s="19" t="s">
        <v>11</v>
      </c>
      <c r="E77" s="66" t="s">
        <v>186</v>
      </c>
      <c r="F77" s="19" t="s">
        <v>4</v>
      </c>
      <c r="G77" s="66" t="s">
        <v>5</v>
      </c>
    </row>
    <row r="78" spans="2:7" ht="19.5" thickBot="1" x14ac:dyDescent="0.35">
      <c r="B78" s="71" t="s">
        <v>931</v>
      </c>
      <c r="C78" s="42">
        <v>1</v>
      </c>
      <c r="D78" s="22"/>
      <c r="E78" s="23"/>
      <c r="F78" s="24"/>
      <c r="G78" s="23"/>
    </row>
    <row r="79" spans="2:7" ht="19.5" thickBot="1" x14ac:dyDescent="0.35">
      <c r="B79" s="72"/>
      <c r="C79" s="26">
        <v>2</v>
      </c>
      <c r="D79" s="25"/>
      <c r="E79" s="26"/>
      <c r="F79" s="27"/>
      <c r="G79" s="26"/>
    </row>
    <row r="80" spans="2:7" ht="19.5" thickBot="1" x14ac:dyDescent="0.35">
      <c r="B80" s="72"/>
      <c r="C80" s="26">
        <v>3</v>
      </c>
      <c r="D80" s="25"/>
      <c r="E80" s="26"/>
      <c r="F80" s="27"/>
      <c r="G80" s="26"/>
    </row>
    <row r="81" spans="2:7" ht="19.5" thickBot="1" x14ac:dyDescent="0.35">
      <c r="B81" s="72"/>
      <c r="C81" s="26">
        <v>4</v>
      </c>
      <c r="D81" s="25"/>
      <c r="E81" s="26"/>
      <c r="F81" s="27"/>
      <c r="G81" s="26"/>
    </row>
    <row r="82" spans="2:7" ht="19.5" thickBot="1" x14ac:dyDescent="0.35">
      <c r="B82" s="72"/>
      <c r="C82" s="26">
        <v>5</v>
      </c>
      <c r="D82" s="25"/>
      <c r="E82" s="26"/>
      <c r="F82" s="27"/>
      <c r="G82" s="26"/>
    </row>
    <row r="83" spans="2:7" ht="19.5" thickBot="1" x14ac:dyDescent="0.35">
      <c r="B83" s="72"/>
      <c r="C83" s="29"/>
      <c r="D83" s="28"/>
      <c r="E83" s="29"/>
      <c r="F83" s="30"/>
      <c r="G83" s="29"/>
    </row>
    <row r="84" spans="2:7" ht="19.5" thickBot="1" x14ac:dyDescent="0.35">
      <c r="B84" s="71" t="s">
        <v>932</v>
      </c>
      <c r="C84" s="42">
        <v>1</v>
      </c>
      <c r="D84" s="22"/>
      <c r="E84" s="23"/>
      <c r="F84" s="24"/>
      <c r="G84" s="23"/>
    </row>
    <row r="85" spans="2:7" ht="19.5" thickBot="1" x14ac:dyDescent="0.35">
      <c r="B85" s="72"/>
      <c r="C85" s="26">
        <v>2</v>
      </c>
      <c r="D85" s="25" t="s">
        <v>900</v>
      </c>
      <c r="E85" s="26">
        <f>E49+2</f>
        <v>5</v>
      </c>
      <c r="F85" s="20" t="s">
        <v>1015</v>
      </c>
      <c r="G85" s="26" t="s">
        <v>904</v>
      </c>
    </row>
    <row r="86" spans="2:7" ht="19.5" thickBot="1" x14ac:dyDescent="0.35">
      <c r="B86" s="72"/>
      <c r="C86" s="26">
        <v>3</v>
      </c>
      <c r="D86" s="25" t="s">
        <v>901</v>
      </c>
      <c r="E86" s="26">
        <f>E50+2</f>
        <v>5</v>
      </c>
      <c r="F86" s="20" t="s">
        <v>1015</v>
      </c>
      <c r="G86" s="26" t="s">
        <v>904</v>
      </c>
    </row>
    <row r="87" spans="2:7" ht="19.5" thickBot="1" x14ac:dyDescent="0.35">
      <c r="B87" s="72"/>
      <c r="C87" s="26">
        <v>4</v>
      </c>
      <c r="D87" s="25"/>
      <c r="E87" s="26"/>
      <c r="F87" s="27"/>
      <c r="G87" s="26"/>
    </row>
    <row r="88" spans="2:7" ht="19.5" thickBot="1" x14ac:dyDescent="0.35">
      <c r="B88" s="72"/>
      <c r="C88" s="26">
        <v>5</v>
      </c>
      <c r="D88" s="25"/>
      <c r="E88" s="26"/>
      <c r="F88" s="27"/>
      <c r="G88" s="26"/>
    </row>
    <row r="89" spans="2:7" ht="19.5" thickBot="1" x14ac:dyDescent="0.35">
      <c r="B89" s="72"/>
      <c r="C89" s="29"/>
      <c r="D89" s="28"/>
      <c r="E89" s="29"/>
      <c r="F89" s="30"/>
      <c r="G89" s="29"/>
    </row>
    <row r="90" spans="2:7" ht="19.5" thickBot="1" x14ac:dyDescent="0.35">
      <c r="B90" s="71" t="s">
        <v>933</v>
      </c>
      <c r="C90" s="42">
        <v>1</v>
      </c>
      <c r="D90" s="22"/>
      <c r="E90" s="26"/>
      <c r="F90" s="24"/>
      <c r="G90" s="26"/>
    </row>
    <row r="91" spans="2:7" ht="19.5" thickBot="1" x14ac:dyDescent="0.35">
      <c r="B91" s="72"/>
      <c r="C91" s="26">
        <v>2</v>
      </c>
      <c r="D91" s="25"/>
      <c r="E91" s="26"/>
      <c r="F91" s="27"/>
      <c r="G91" s="26"/>
    </row>
    <row r="92" spans="2:7" ht="19.5" thickBot="1" x14ac:dyDescent="0.35">
      <c r="B92" s="72"/>
      <c r="C92" s="26">
        <v>3</v>
      </c>
      <c r="D92" s="25"/>
      <c r="E92" s="26"/>
      <c r="F92" s="27"/>
      <c r="G92" s="26"/>
    </row>
    <row r="93" spans="2:7" ht="19.5" thickBot="1" x14ac:dyDescent="0.35">
      <c r="B93" s="72"/>
      <c r="C93" s="26">
        <v>4</v>
      </c>
      <c r="D93" s="25"/>
      <c r="E93" s="26"/>
      <c r="F93" s="27"/>
      <c r="G93" s="26"/>
    </row>
    <row r="94" spans="2:7" ht="19.5" thickBot="1" x14ac:dyDescent="0.35">
      <c r="B94" s="72"/>
      <c r="C94" s="26">
        <v>5</v>
      </c>
      <c r="D94" s="25"/>
      <c r="E94" s="26"/>
      <c r="F94" s="27"/>
      <c r="G94" s="26"/>
    </row>
    <row r="95" spans="2:7" ht="19.5" thickBot="1" x14ac:dyDescent="0.35">
      <c r="B95" s="72"/>
      <c r="C95" s="29"/>
      <c r="D95" s="28"/>
      <c r="E95" s="29"/>
      <c r="F95" s="30"/>
      <c r="G95" s="29"/>
    </row>
    <row r="96" spans="2:7" ht="19.5" thickBot="1" x14ac:dyDescent="0.35">
      <c r="B96" s="71" t="s">
        <v>934</v>
      </c>
      <c r="C96" s="42">
        <v>1</v>
      </c>
      <c r="D96" s="22" t="s">
        <v>901</v>
      </c>
      <c r="E96" s="26">
        <f>E60+2</f>
        <v>6</v>
      </c>
      <c r="F96" s="20" t="s">
        <v>1015</v>
      </c>
      <c r="G96" s="26" t="s">
        <v>904</v>
      </c>
    </row>
    <row r="97" spans="2:7" ht="19.5" thickBot="1" x14ac:dyDescent="0.35">
      <c r="B97" s="72"/>
      <c r="C97" s="26">
        <v>2</v>
      </c>
      <c r="D97" s="56" t="s">
        <v>900</v>
      </c>
      <c r="E97" s="26">
        <f t="shared" ref="E97:E103" si="1">E61+2</f>
        <v>6</v>
      </c>
      <c r="F97" s="20" t="s">
        <v>1015</v>
      </c>
      <c r="G97" s="26" t="s">
        <v>904</v>
      </c>
    </row>
    <row r="98" spans="2:7" ht="19.5" thickBot="1" x14ac:dyDescent="0.35">
      <c r="B98" s="72"/>
      <c r="C98" s="26">
        <v>3</v>
      </c>
      <c r="D98" s="25"/>
      <c r="E98" s="26"/>
      <c r="F98" s="27"/>
      <c r="G98" s="26"/>
    </row>
    <row r="99" spans="2:7" ht="19.5" thickBot="1" x14ac:dyDescent="0.35">
      <c r="B99" s="72"/>
      <c r="C99" s="26">
        <v>4</v>
      </c>
      <c r="D99" s="25"/>
      <c r="E99" s="26"/>
      <c r="F99" s="27"/>
      <c r="G99" s="26"/>
    </row>
    <row r="100" spans="2:7" ht="19.5" thickBot="1" x14ac:dyDescent="0.35">
      <c r="B100" s="72"/>
      <c r="C100" s="26">
        <v>5</v>
      </c>
      <c r="D100" s="25"/>
      <c r="E100" s="26"/>
      <c r="F100" s="27"/>
      <c r="G100" s="26"/>
    </row>
    <row r="101" spans="2:7" ht="19.5" thickBot="1" x14ac:dyDescent="0.35">
      <c r="B101" s="72"/>
      <c r="C101" s="29"/>
      <c r="D101" s="28"/>
      <c r="E101" s="29"/>
      <c r="F101" s="30"/>
      <c r="G101" s="29"/>
    </row>
    <row r="102" spans="2:7" ht="19.5" thickBot="1" x14ac:dyDescent="0.35">
      <c r="B102" s="71" t="s">
        <v>935</v>
      </c>
      <c r="C102" s="42">
        <v>1</v>
      </c>
      <c r="D102" s="57"/>
      <c r="E102" s="26"/>
      <c r="F102" s="27"/>
      <c r="G102" s="26"/>
    </row>
    <row r="103" spans="2:7" ht="19.5" thickBot="1" x14ac:dyDescent="0.35">
      <c r="B103" s="72"/>
      <c r="C103" s="26">
        <v>2</v>
      </c>
      <c r="D103" s="25"/>
      <c r="E103" s="26"/>
      <c r="F103" s="27"/>
      <c r="G103" s="26"/>
    </row>
    <row r="104" spans="2:7" ht="19.5" thickBot="1" x14ac:dyDescent="0.35">
      <c r="B104" s="72"/>
      <c r="C104" s="26">
        <v>3</v>
      </c>
      <c r="D104" s="56"/>
      <c r="E104" s="26"/>
      <c r="F104" s="27"/>
      <c r="G104" s="26"/>
    </row>
    <row r="105" spans="2:7" ht="19.5" thickBot="1" x14ac:dyDescent="0.35">
      <c r="B105" s="72"/>
      <c r="C105" s="26">
        <v>4</v>
      </c>
      <c r="D105" s="25"/>
      <c r="E105" s="26"/>
      <c r="F105" s="27"/>
      <c r="G105" s="26"/>
    </row>
    <row r="106" spans="2:7" ht="19.5" thickBot="1" x14ac:dyDescent="0.35">
      <c r="B106" s="72"/>
      <c r="C106" s="26">
        <v>5</v>
      </c>
      <c r="D106" s="25"/>
      <c r="E106" s="26"/>
      <c r="F106" s="27"/>
      <c r="G106" s="26"/>
    </row>
    <row r="107" spans="2:7" ht="19.5" thickBot="1" x14ac:dyDescent="0.35">
      <c r="B107" s="72"/>
      <c r="C107" s="29"/>
      <c r="D107" s="28"/>
      <c r="E107" s="29"/>
      <c r="F107" s="30"/>
      <c r="G107" s="29"/>
    </row>
    <row r="110" spans="2:7" x14ac:dyDescent="0.3">
      <c r="B110" s="70" t="s">
        <v>20</v>
      </c>
      <c r="C110" s="70"/>
      <c r="D110" s="70"/>
      <c r="E110" s="70"/>
      <c r="F110" s="70"/>
      <c r="G110" s="70"/>
    </row>
    <row r="111" spans="2:7" x14ac:dyDescent="0.3">
      <c r="B111" s="70" t="s">
        <v>908</v>
      </c>
      <c r="C111" s="70"/>
      <c r="D111" s="70"/>
      <c r="E111" s="70"/>
      <c r="F111" s="70"/>
      <c r="G111" s="70"/>
    </row>
    <row r="112" spans="2:7" ht="19.5" thickBot="1" x14ac:dyDescent="0.35">
      <c r="D112" s="65"/>
      <c r="E112" s="40"/>
      <c r="F112" s="18"/>
      <c r="G112" s="40"/>
    </row>
    <row r="113" spans="2:7" ht="19.5" thickBot="1" x14ac:dyDescent="0.35">
      <c r="B113" s="19" t="s">
        <v>2</v>
      </c>
      <c r="C113" s="19" t="s">
        <v>3</v>
      </c>
      <c r="D113" s="19" t="s">
        <v>11</v>
      </c>
      <c r="E113" s="66" t="s">
        <v>186</v>
      </c>
      <c r="F113" s="19" t="s">
        <v>4</v>
      </c>
      <c r="G113" s="66" t="s">
        <v>5</v>
      </c>
    </row>
    <row r="114" spans="2:7" ht="19.5" thickBot="1" x14ac:dyDescent="0.35">
      <c r="B114" s="71" t="s">
        <v>936</v>
      </c>
      <c r="C114" s="42">
        <v>1</v>
      </c>
      <c r="D114" s="22"/>
      <c r="E114" s="23"/>
      <c r="F114" s="24"/>
      <c r="G114" s="23"/>
    </row>
    <row r="115" spans="2:7" ht="19.5" thickBot="1" x14ac:dyDescent="0.35">
      <c r="B115" s="72"/>
      <c r="C115" s="26">
        <v>2</v>
      </c>
      <c r="D115" s="25"/>
      <c r="E115" s="26"/>
      <c r="F115" s="27"/>
      <c r="G115" s="26"/>
    </row>
    <row r="116" spans="2:7" ht="19.5" thickBot="1" x14ac:dyDescent="0.35">
      <c r="B116" s="72"/>
      <c r="C116" s="26">
        <v>3</v>
      </c>
      <c r="D116" s="25"/>
      <c r="E116" s="26"/>
      <c r="F116" s="27"/>
      <c r="G116" s="26"/>
    </row>
    <row r="117" spans="2:7" ht="19.5" thickBot="1" x14ac:dyDescent="0.35">
      <c r="B117" s="72"/>
      <c r="C117" s="26">
        <v>4</v>
      </c>
      <c r="D117" s="25"/>
      <c r="E117" s="26"/>
      <c r="F117" s="27"/>
      <c r="G117" s="26"/>
    </row>
    <row r="118" spans="2:7" ht="19.5" thickBot="1" x14ac:dyDescent="0.35">
      <c r="B118" s="72"/>
      <c r="C118" s="26">
        <v>5</v>
      </c>
      <c r="D118" s="25"/>
      <c r="E118" s="26"/>
      <c r="F118" s="27"/>
      <c r="G118" s="26"/>
    </row>
    <row r="119" spans="2:7" ht="19.5" thickBot="1" x14ac:dyDescent="0.35">
      <c r="B119" s="72"/>
      <c r="C119" s="29"/>
      <c r="D119" s="28"/>
      <c r="E119" s="29"/>
      <c r="F119" s="30"/>
      <c r="G119" s="29"/>
    </row>
    <row r="120" spans="2:7" ht="19.5" thickBot="1" x14ac:dyDescent="0.35">
      <c r="B120" s="71" t="s">
        <v>937</v>
      </c>
      <c r="C120" s="42">
        <v>1</v>
      </c>
      <c r="D120" s="22"/>
      <c r="E120" s="23"/>
      <c r="F120" s="24"/>
      <c r="G120" s="23"/>
    </row>
    <row r="121" spans="2:7" ht="19.5" thickBot="1" x14ac:dyDescent="0.35">
      <c r="B121" s="72"/>
      <c r="C121" s="26">
        <v>2</v>
      </c>
      <c r="D121" s="25" t="s">
        <v>900</v>
      </c>
      <c r="E121" s="26">
        <f>E85+2</f>
        <v>7</v>
      </c>
      <c r="F121" s="20" t="s">
        <v>1016</v>
      </c>
      <c r="G121" s="26" t="s">
        <v>904</v>
      </c>
    </row>
    <row r="122" spans="2:7" ht="19.5" thickBot="1" x14ac:dyDescent="0.35">
      <c r="B122" s="72"/>
      <c r="C122" s="26">
        <v>3</v>
      </c>
      <c r="D122" s="25" t="s">
        <v>901</v>
      </c>
      <c r="E122" s="26">
        <f>E86+2</f>
        <v>7</v>
      </c>
      <c r="F122" s="20" t="s">
        <v>1016</v>
      </c>
      <c r="G122" s="26" t="s">
        <v>904</v>
      </c>
    </row>
    <row r="123" spans="2:7" ht="19.5" thickBot="1" x14ac:dyDescent="0.35">
      <c r="B123" s="72"/>
      <c r="C123" s="26">
        <v>4</v>
      </c>
      <c r="D123" s="25"/>
      <c r="E123" s="26"/>
      <c r="F123" s="27"/>
      <c r="G123" s="26"/>
    </row>
    <row r="124" spans="2:7" ht="19.5" thickBot="1" x14ac:dyDescent="0.35">
      <c r="B124" s="72"/>
      <c r="C124" s="26">
        <v>5</v>
      </c>
      <c r="D124" s="25"/>
      <c r="E124" s="26"/>
      <c r="F124" s="27"/>
      <c r="G124" s="26"/>
    </row>
    <row r="125" spans="2:7" ht="19.5" thickBot="1" x14ac:dyDescent="0.35">
      <c r="B125" s="72"/>
      <c r="C125" s="29"/>
      <c r="D125" s="28"/>
      <c r="E125" s="29"/>
      <c r="F125" s="30"/>
      <c r="G125" s="29"/>
    </row>
    <row r="126" spans="2:7" ht="19.5" thickBot="1" x14ac:dyDescent="0.35">
      <c r="B126" s="71" t="s">
        <v>938</v>
      </c>
      <c r="C126" s="42">
        <v>1</v>
      </c>
      <c r="D126" s="22"/>
      <c r="E126" s="26"/>
      <c r="F126" s="24"/>
      <c r="G126" s="26"/>
    </row>
    <row r="127" spans="2:7" ht="19.5" thickBot="1" x14ac:dyDescent="0.35">
      <c r="B127" s="72"/>
      <c r="C127" s="26">
        <v>2</v>
      </c>
      <c r="D127" s="25"/>
      <c r="E127" s="26"/>
      <c r="F127" s="27"/>
      <c r="G127" s="26"/>
    </row>
    <row r="128" spans="2:7" ht="19.5" thickBot="1" x14ac:dyDescent="0.35">
      <c r="B128" s="72"/>
      <c r="C128" s="26">
        <v>3</v>
      </c>
      <c r="D128" s="25"/>
      <c r="E128" s="26"/>
      <c r="F128" s="27"/>
      <c r="G128" s="26"/>
    </row>
    <row r="129" spans="2:7" ht="19.5" thickBot="1" x14ac:dyDescent="0.35">
      <c r="B129" s="72"/>
      <c r="C129" s="26">
        <v>4</v>
      </c>
      <c r="D129" s="25"/>
      <c r="E129" s="26"/>
      <c r="F129" s="27"/>
      <c r="G129" s="26"/>
    </row>
    <row r="130" spans="2:7" ht="19.5" thickBot="1" x14ac:dyDescent="0.35">
      <c r="B130" s="72"/>
      <c r="C130" s="26">
        <v>5</v>
      </c>
      <c r="D130" s="25"/>
      <c r="E130" s="26"/>
      <c r="F130" s="27"/>
      <c r="G130" s="26"/>
    </row>
    <row r="131" spans="2:7" ht="19.5" thickBot="1" x14ac:dyDescent="0.35">
      <c r="B131" s="72"/>
      <c r="C131" s="29"/>
      <c r="D131" s="28"/>
      <c r="E131" s="29"/>
      <c r="F131" s="30"/>
      <c r="G131" s="29"/>
    </row>
    <row r="132" spans="2:7" ht="19.5" thickBot="1" x14ac:dyDescent="0.35">
      <c r="B132" s="71" t="s">
        <v>939</v>
      </c>
      <c r="C132" s="42">
        <v>1</v>
      </c>
      <c r="D132" s="22" t="s">
        <v>901</v>
      </c>
      <c r="E132" s="26">
        <f>E96+2</f>
        <v>8</v>
      </c>
      <c r="F132" s="20" t="s">
        <v>1016</v>
      </c>
      <c r="G132" s="26" t="s">
        <v>904</v>
      </c>
    </row>
    <row r="133" spans="2:7" ht="19.5" thickBot="1" x14ac:dyDescent="0.35">
      <c r="B133" s="72"/>
      <c r="C133" s="26">
        <v>2</v>
      </c>
      <c r="D133" s="56" t="s">
        <v>900</v>
      </c>
      <c r="E133" s="26">
        <f t="shared" ref="E133:E139" si="2">E97+2</f>
        <v>8</v>
      </c>
      <c r="F133" s="20" t="s">
        <v>1016</v>
      </c>
      <c r="G133" s="26" t="s">
        <v>904</v>
      </c>
    </row>
    <row r="134" spans="2:7" ht="19.5" thickBot="1" x14ac:dyDescent="0.35">
      <c r="B134" s="72"/>
      <c r="C134" s="26">
        <v>3</v>
      </c>
      <c r="D134" s="25"/>
      <c r="E134" s="26"/>
      <c r="F134" s="27"/>
      <c r="G134" s="26"/>
    </row>
    <row r="135" spans="2:7" ht="19.5" thickBot="1" x14ac:dyDescent="0.35">
      <c r="B135" s="72"/>
      <c r="C135" s="26">
        <v>4</v>
      </c>
      <c r="D135" s="25"/>
      <c r="E135" s="26"/>
      <c r="F135" s="27"/>
      <c r="G135" s="26"/>
    </row>
    <row r="136" spans="2:7" ht="19.5" thickBot="1" x14ac:dyDescent="0.35">
      <c r="B136" s="72"/>
      <c r="C136" s="26">
        <v>5</v>
      </c>
      <c r="D136" s="25"/>
      <c r="E136" s="26"/>
      <c r="F136" s="27"/>
      <c r="G136" s="26"/>
    </row>
    <row r="137" spans="2:7" ht="19.5" thickBot="1" x14ac:dyDescent="0.35">
      <c r="B137" s="72"/>
      <c r="C137" s="29"/>
      <c r="D137" s="28"/>
      <c r="E137" s="29"/>
      <c r="F137" s="30"/>
      <c r="G137" s="29"/>
    </row>
    <row r="138" spans="2:7" ht="19.5" thickBot="1" x14ac:dyDescent="0.35">
      <c r="B138" s="71" t="s">
        <v>940</v>
      </c>
      <c r="C138" s="42">
        <v>1</v>
      </c>
      <c r="D138" s="57"/>
      <c r="E138" s="26"/>
      <c r="F138" s="27"/>
      <c r="G138" s="26"/>
    </row>
    <row r="139" spans="2:7" ht="19.5" thickBot="1" x14ac:dyDescent="0.35">
      <c r="B139" s="72"/>
      <c r="C139" s="26">
        <v>2</v>
      </c>
      <c r="D139" s="25"/>
      <c r="E139" s="26"/>
      <c r="F139" s="27"/>
      <c r="G139" s="26"/>
    </row>
    <row r="140" spans="2:7" ht="19.5" thickBot="1" x14ac:dyDescent="0.35">
      <c r="B140" s="72"/>
      <c r="C140" s="26">
        <v>3</v>
      </c>
      <c r="D140" s="56"/>
      <c r="E140" s="26"/>
      <c r="F140" s="27"/>
      <c r="G140" s="26"/>
    </row>
    <row r="141" spans="2:7" ht="19.5" thickBot="1" x14ac:dyDescent="0.35">
      <c r="B141" s="72"/>
      <c r="C141" s="26">
        <v>4</v>
      </c>
      <c r="D141" s="25"/>
      <c r="E141" s="26"/>
      <c r="F141" s="27"/>
      <c r="G141" s="26"/>
    </row>
    <row r="142" spans="2:7" ht="19.5" thickBot="1" x14ac:dyDescent="0.35">
      <c r="B142" s="72"/>
      <c r="C142" s="26">
        <v>5</v>
      </c>
      <c r="D142" s="25"/>
      <c r="E142" s="26"/>
      <c r="F142" s="27"/>
      <c r="G142" s="26"/>
    </row>
    <row r="143" spans="2:7" ht="19.5" thickBot="1" x14ac:dyDescent="0.35">
      <c r="B143" s="72"/>
      <c r="C143" s="29"/>
      <c r="D143" s="28"/>
      <c r="E143" s="29"/>
      <c r="F143" s="30"/>
      <c r="G143" s="29"/>
    </row>
    <row r="146" spans="2:7" x14ac:dyDescent="0.3">
      <c r="B146" s="70" t="s">
        <v>21</v>
      </c>
      <c r="C146" s="70"/>
      <c r="D146" s="70"/>
      <c r="E146" s="70"/>
      <c r="F146" s="70"/>
      <c r="G146" s="70"/>
    </row>
    <row r="147" spans="2:7" x14ac:dyDescent="0.3">
      <c r="B147" s="70" t="s">
        <v>909</v>
      </c>
      <c r="C147" s="70"/>
      <c r="D147" s="70"/>
      <c r="E147" s="70"/>
      <c r="F147" s="70"/>
      <c r="G147" s="70"/>
    </row>
    <row r="148" spans="2:7" ht="19.5" thickBot="1" x14ac:dyDescent="0.35">
      <c r="D148" s="65"/>
      <c r="E148" s="40"/>
      <c r="F148" s="18"/>
      <c r="G148" s="40"/>
    </row>
    <row r="149" spans="2:7" ht="19.5" thickBot="1" x14ac:dyDescent="0.35">
      <c r="B149" s="19" t="s">
        <v>2</v>
      </c>
      <c r="C149" s="19" t="s">
        <v>3</v>
      </c>
      <c r="D149" s="19" t="s">
        <v>11</v>
      </c>
      <c r="E149" s="66" t="s">
        <v>186</v>
      </c>
      <c r="F149" s="19" t="s">
        <v>4</v>
      </c>
      <c r="G149" s="66" t="s">
        <v>5</v>
      </c>
    </row>
    <row r="150" spans="2:7" ht="19.5" thickBot="1" x14ac:dyDescent="0.35">
      <c r="B150" s="71" t="s">
        <v>941</v>
      </c>
      <c r="C150" s="42">
        <v>1</v>
      </c>
      <c r="D150" s="22"/>
      <c r="E150" s="23"/>
      <c r="F150" s="24"/>
      <c r="G150" s="23"/>
    </row>
    <row r="151" spans="2:7" ht="19.5" thickBot="1" x14ac:dyDescent="0.35">
      <c r="B151" s="72"/>
      <c r="C151" s="26">
        <v>2</v>
      </c>
      <c r="D151" s="25"/>
      <c r="E151" s="26"/>
      <c r="F151" s="27"/>
      <c r="G151" s="26"/>
    </row>
    <row r="152" spans="2:7" ht="19.5" thickBot="1" x14ac:dyDescent="0.35">
      <c r="B152" s="72"/>
      <c r="C152" s="26">
        <v>3</v>
      </c>
      <c r="D152" s="25"/>
      <c r="E152" s="26"/>
      <c r="F152" s="27"/>
      <c r="G152" s="26"/>
    </row>
    <row r="153" spans="2:7" ht="19.5" thickBot="1" x14ac:dyDescent="0.35">
      <c r="B153" s="72"/>
      <c r="C153" s="26">
        <v>4</v>
      </c>
      <c r="D153" s="25"/>
      <c r="E153" s="26"/>
      <c r="F153" s="27"/>
      <c r="G153" s="26"/>
    </row>
    <row r="154" spans="2:7" ht="19.5" thickBot="1" x14ac:dyDescent="0.35">
      <c r="B154" s="72"/>
      <c r="C154" s="26">
        <v>5</v>
      </c>
      <c r="D154" s="25"/>
      <c r="E154" s="26"/>
      <c r="F154" s="27"/>
      <c r="G154" s="26"/>
    </row>
    <row r="155" spans="2:7" ht="19.5" thickBot="1" x14ac:dyDescent="0.35">
      <c r="B155" s="72"/>
      <c r="C155" s="29"/>
      <c r="D155" s="28"/>
      <c r="E155" s="29"/>
      <c r="F155" s="30"/>
      <c r="G155" s="29"/>
    </row>
    <row r="156" spans="2:7" ht="19.5" thickBot="1" x14ac:dyDescent="0.35">
      <c r="B156" s="71" t="s">
        <v>942</v>
      </c>
      <c r="C156" s="42">
        <v>1</v>
      </c>
      <c r="D156" s="22"/>
      <c r="E156" s="23"/>
      <c r="F156" s="24"/>
      <c r="G156" s="23"/>
    </row>
    <row r="157" spans="2:7" ht="19.5" thickBot="1" x14ac:dyDescent="0.35">
      <c r="B157" s="72"/>
      <c r="C157" s="26">
        <v>2</v>
      </c>
      <c r="D157" s="25" t="s">
        <v>900</v>
      </c>
      <c r="E157" s="26">
        <f>E121+2</f>
        <v>9</v>
      </c>
      <c r="F157" s="20" t="s">
        <v>1017</v>
      </c>
      <c r="G157" s="26" t="s">
        <v>904</v>
      </c>
    </row>
    <row r="158" spans="2:7" ht="19.5" thickBot="1" x14ac:dyDescent="0.35">
      <c r="B158" s="72"/>
      <c r="C158" s="26">
        <v>3</v>
      </c>
      <c r="D158" s="25" t="s">
        <v>901</v>
      </c>
      <c r="E158" s="26">
        <f>E122+2</f>
        <v>9</v>
      </c>
      <c r="F158" s="20" t="s">
        <v>1017</v>
      </c>
      <c r="G158" s="26" t="s">
        <v>904</v>
      </c>
    </row>
    <row r="159" spans="2:7" ht="19.5" thickBot="1" x14ac:dyDescent="0.35">
      <c r="B159" s="72"/>
      <c r="C159" s="26">
        <v>4</v>
      </c>
      <c r="D159" s="25"/>
      <c r="E159" s="26"/>
      <c r="F159" s="27"/>
      <c r="G159" s="26"/>
    </row>
    <row r="160" spans="2:7" ht="19.5" thickBot="1" x14ac:dyDescent="0.35">
      <c r="B160" s="72"/>
      <c r="C160" s="26">
        <v>5</v>
      </c>
      <c r="D160" s="25"/>
      <c r="E160" s="26"/>
      <c r="F160" s="27"/>
      <c r="G160" s="26"/>
    </row>
    <row r="161" spans="2:7" ht="19.5" thickBot="1" x14ac:dyDescent="0.35">
      <c r="B161" s="72"/>
      <c r="C161" s="29"/>
      <c r="D161" s="28"/>
      <c r="E161" s="29"/>
      <c r="F161" s="30"/>
      <c r="G161" s="29"/>
    </row>
    <row r="162" spans="2:7" ht="19.5" thickBot="1" x14ac:dyDescent="0.35">
      <c r="B162" s="71" t="s">
        <v>943</v>
      </c>
      <c r="C162" s="42">
        <v>1</v>
      </c>
      <c r="D162" s="22"/>
      <c r="E162" s="26"/>
      <c r="F162" s="24"/>
      <c r="G162" s="26"/>
    </row>
    <row r="163" spans="2:7" ht="19.5" thickBot="1" x14ac:dyDescent="0.35">
      <c r="B163" s="72"/>
      <c r="C163" s="26">
        <v>2</v>
      </c>
      <c r="D163" s="25"/>
      <c r="E163" s="26"/>
      <c r="F163" s="27"/>
      <c r="G163" s="26"/>
    </row>
    <row r="164" spans="2:7" ht="19.5" thickBot="1" x14ac:dyDescent="0.35">
      <c r="B164" s="72"/>
      <c r="C164" s="26">
        <v>3</v>
      </c>
      <c r="D164" s="25"/>
      <c r="E164" s="26"/>
      <c r="F164" s="27"/>
      <c r="G164" s="26"/>
    </row>
    <row r="165" spans="2:7" ht="19.5" thickBot="1" x14ac:dyDescent="0.35">
      <c r="B165" s="72"/>
      <c r="C165" s="26">
        <v>4</v>
      </c>
      <c r="D165" s="25"/>
      <c r="E165" s="26"/>
      <c r="F165" s="27"/>
      <c r="G165" s="26"/>
    </row>
    <row r="166" spans="2:7" ht="19.5" thickBot="1" x14ac:dyDescent="0.35">
      <c r="B166" s="72"/>
      <c r="C166" s="26">
        <v>5</v>
      </c>
      <c r="D166" s="25"/>
      <c r="E166" s="26"/>
      <c r="F166" s="27"/>
      <c r="G166" s="26"/>
    </row>
    <row r="167" spans="2:7" ht="19.5" thickBot="1" x14ac:dyDescent="0.35">
      <c r="B167" s="72"/>
      <c r="C167" s="29"/>
      <c r="D167" s="28"/>
      <c r="E167" s="29"/>
      <c r="F167" s="30"/>
      <c r="G167" s="29"/>
    </row>
    <row r="168" spans="2:7" ht="19.5" thickBot="1" x14ac:dyDescent="0.35">
      <c r="B168" s="71" t="s">
        <v>944</v>
      </c>
      <c r="C168" s="42">
        <v>1</v>
      </c>
      <c r="D168" s="22" t="s">
        <v>901</v>
      </c>
      <c r="E168" s="26">
        <f>E132+2</f>
        <v>10</v>
      </c>
      <c r="F168" s="20" t="s">
        <v>1017</v>
      </c>
      <c r="G168" s="26" t="s">
        <v>904</v>
      </c>
    </row>
    <row r="169" spans="2:7" ht="19.5" thickBot="1" x14ac:dyDescent="0.35">
      <c r="B169" s="72"/>
      <c r="C169" s="26">
        <v>2</v>
      </c>
      <c r="D169" s="56" t="s">
        <v>900</v>
      </c>
      <c r="E169" s="26">
        <f t="shared" ref="E169:E175" si="3">E133+2</f>
        <v>10</v>
      </c>
      <c r="F169" s="20" t="s">
        <v>1017</v>
      </c>
      <c r="G169" s="26" t="s">
        <v>904</v>
      </c>
    </row>
    <row r="170" spans="2:7" ht="19.5" thickBot="1" x14ac:dyDescent="0.35">
      <c r="B170" s="72"/>
      <c r="C170" s="26">
        <v>3</v>
      </c>
      <c r="D170" s="25"/>
      <c r="E170" s="26"/>
      <c r="F170" s="27"/>
      <c r="G170" s="26"/>
    </row>
    <row r="171" spans="2:7" ht="19.5" thickBot="1" x14ac:dyDescent="0.35">
      <c r="B171" s="72"/>
      <c r="C171" s="26">
        <v>4</v>
      </c>
      <c r="D171" s="25"/>
      <c r="E171" s="26"/>
      <c r="F171" s="27"/>
      <c r="G171" s="26"/>
    </row>
    <row r="172" spans="2:7" ht="19.5" thickBot="1" x14ac:dyDescent="0.35">
      <c r="B172" s="72"/>
      <c r="C172" s="26">
        <v>5</v>
      </c>
      <c r="D172" s="25"/>
      <c r="E172" s="26"/>
      <c r="F172" s="27"/>
      <c r="G172" s="26"/>
    </row>
    <row r="173" spans="2:7" ht="19.5" thickBot="1" x14ac:dyDescent="0.35">
      <c r="B173" s="72"/>
      <c r="C173" s="29"/>
      <c r="D173" s="28"/>
      <c r="E173" s="29"/>
      <c r="F173" s="30"/>
      <c r="G173" s="29"/>
    </row>
    <row r="174" spans="2:7" ht="19.5" thickBot="1" x14ac:dyDescent="0.35">
      <c r="B174" s="71" t="s">
        <v>945</v>
      </c>
      <c r="C174" s="42">
        <v>1</v>
      </c>
      <c r="D174" s="57"/>
      <c r="E174" s="26"/>
      <c r="F174" s="27"/>
      <c r="G174" s="26"/>
    </row>
    <row r="175" spans="2:7" ht="19.5" thickBot="1" x14ac:dyDescent="0.35">
      <c r="B175" s="72"/>
      <c r="C175" s="26">
        <v>2</v>
      </c>
      <c r="D175" s="25"/>
      <c r="E175" s="26"/>
      <c r="F175" s="27"/>
      <c r="G175" s="26"/>
    </row>
    <row r="176" spans="2:7" ht="19.5" thickBot="1" x14ac:dyDescent="0.35">
      <c r="B176" s="72"/>
      <c r="C176" s="26">
        <v>3</v>
      </c>
      <c r="D176" s="56"/>
      <c r="E176" s="26"/>
      <c r="F176" s="27"/>
      <c r="G176" s="26"/>
    </row>
    <row r="177" spans="2:7" ht="19.5" thickBot="1" x14ac:dyDescent="0.35">
      <c r="B177" s="72"/>
      <c r="C177" s="26">
        <v>4</v>
      </c>
      <c r="D177" s="25"/>
      <c r="E177" s="26"/>
      <c r="F177" s="27"/>
      <c r="G177" s="26"/>
    </row>
    <row r="178" spans="2:7" ht="19.5" thickBot="1" x14ac:dyDescent="0.35">
      <c r="B178" s="72"/>
      <c r="C178" s="26">
        <v>5</v>
      </c>
      <c r="D178" s="25"/>
      <c r="E178" s="26"/>
      <c r="F178" s="27"/>
      <c r="G178" s="26"/>
    </row>
    <row r="179" spans="2:7" ht="19.5" thickBot="1" x14ac:dyDescent="0.35">
      <c r="B179" s="72"/>
      <c r="C179" s="29"/>
      <c r="D179" s="28"/>
      <c r="E179" s="29"/>
      <c r="F179" s="30"/>
      <c r="G179" s="29"/>
    </row>
    <row r="182" spans="2:7" x14ac:dyDescent="0.3">
      <c r="B182" s="70" t="s">
        <v>22</v>
      </c>
      <c r="C182" s="70"/>
      <c r="D182" s="70"/>
      <c r="E182" s="70"/>
      <c r="F182" s="70"/>
      <c r="G182" s="70"/>
    </row>
    <row r="183" spans="2:7" x14ac:dyDescent="0.3">
      <c r="B183" s="70" t="s">
        <v>910</v>
      </c>
      <c r="C183" s="70"/>
      <c r="D183" s="70"/>
      <c r="E183" s="70"/>
      <c r="F183" s="70"/>
      <c r="G183" s="70"/>
    </row>
    <row r="184" spans="2:7" ht="19.5" thickBot="1" x14ac:dyDescent="0.35">
      <c r="D184" s="65"/>
      <c r="E184" s="40"/>
      <c r="F184" s="18"/>
      <c r="G184" s="40"/>
    </row>
    <row r="185" spans="2:7" ht="19.5" thickBot="1" x14ac:dyDescent="0.35">
      <c r="B185" s="19" t="s">
        <v>2</v>
      </c>
      <c r="C185" s="19" t="s">
        <v>3</v>
      </c>
      <c r="D185" s="19" t="s">
        <v>11</v>
      </c>
      <c r="E185" s="66" t="s">
        <v>186</v>
      </c>
      <c r="F185" s="19" t="s">
        <v>4</v>
      </c>
      <c r="G185" s="66" t="s">
        <v>5</v>
      </c>
    </row>
    <row r="186" spans="2:7" ht="19.5" thickBot="1" x14ac:dyDescent="0.35">
      <c r="B186" s="71" t="s">
        <v>946</v>
      </c>
      <c r="C186" s="42">
        <v>1</v>
      </c>
      <c r="D186" s="22"/>
      <c r="E186" s="23"/>
      <c r="F186" s="24"/>
      <c r="G186" s="23"/>
    </row>
    <row r="187" spans="2:7" ht="19.5" thickBot="1" x14ac:dyDescent="0.35">
      <c r="B187" s="72"/>
      <c r="C187" s="26">
        <v>2</v>
      </c>
      <c r="D187" s="25"/>
      <c r="E187" s="26"/>
      <c r="F187" s="27"/>
      <c r="G187" s="26"/>
    </row>
    <row r="188" spans="2:7" ht="19.5" thickBot="1" x14ac:dyDescent="0.35">
      <c r="B188" s="72"/>
      <c r="C188" s="26">
        <v>3</v>
      </c>
      <c r="D188" s="25"/>
      <c r="E188" s="26"/>
      <c r="F188" s="27"/>
      <c r="G188" s="26"/>
    </row>
    <row r="189" spans="2:7" ht="19.5" thickBot="1" x14ac:dyDescent="0.35">
      <c r="B189" s="72"/>
      <c r="C189" s="26">
        <v>4</v>
      </c>
      <c r="D189" s="25"/>
      <c r="E189" s="26"/>
      <c r="F189" s="27"/>
      <c r="G189" s="26"/>
    </row>
    <row r="190" spans="2:7" ht="19.5" thickBot="1" x14ac:dyDescent="0.35">
      <c r="B190" s="72"/>
      <c r="C190" s="26">
        <v>5</v>
      </c>
      <c r="D190" s="25"/>
      <c r="E190" s="26"/>
      <c r="F190" s="27"/>
      <c r="G190" s="26"/>
    </row>
    <row r="191" spans="2:7" ht="19.5" thickBot="1" x14ac:dyDescent="0.35">
      <c r="B191" s="72"/>
      <c r="C191" s="29"/>
      <c r="D191" s="28"/>
      <c r="E191" s="29"/>
      <c r="F191" s="30"/>
      <c r="G191" s="29"/>
    </row>
    <row r="192" spans="2:7" ht="19.5" thickBot="1" x14ac:dyDescent="0.35">
      <c r="B192" s="71" t="s">
        <v>947</v>
      </c>
      <c r="C192" s="42">
        <v>1</v>
      </c>
      <c r="D192" s="22"/>
      <c r="E192" s="23"/>
      <c r="F192" s="24"/>
      <c r="G192" s="23"/>
    </row>
    <row r="193" spans="2:7" ht="19.5" thickBot="1" x14ac:dyDescent="0.35">
      <c r="B193" s="72"/>
      <c r="C193" s="26">
        <v>2</v>
      </c>
      <c r="D193" s="25" t="s">
        <v>900</v>
      </c>
      <c r="E193" s="26">
        <f>E157+2</f>
        <v>11</v>
      </c>
      <c r="F193" s="20" t="s">
        <v>1018</v>
      </c>
      <c r="G193" s="26" t="s">
        <v>904</v>
      </c>
    </row>
    <row r="194" spans="2:7" ht="19.5" thickBot="1" x14ac:dyDescent="0.35">
      <c r="B194" s="72"/>
      <c r="C194" s="26">
        <v>3</v>
      </c>
      <c r="D194" s="25" t="s">
        <v>901</v>
      </c>
      <c r="E194" s="26">
        <f>E158+2</f>
        <v>11</v>
      </c>
      <c r="F194" s="20" t="s">
        <v>1018</v>
      </c>
      <c r="G194" s="26" t="s">
        <v>904</v>
      </c>
    </row>
    <row r="195" spans="2:7" ht="19.5" thickBot="1" x14ac:dyDescent="0.35">
      <c r="B195" s="72"/>
      <c r="C195" s="26">
        <v>4</v>
      </c>
      <c r="D195" s="25"/>
      <c r="E195" s="26"/>
      <c r="F195" s="27"/>
      <c r="G195" s="26"/>
    </row>
    <row r="196" spans="2:7" ht="19.5" thickBot="1" x14ac:dyDescent="0.35">
      <c r="B196" s="72"/>
      <c r="C196" s="26">
        <v>5</v>
      </c>
      <c r="D196" s="25"/>
      <c r="E196" s="26"/>
      <c r="F196" s="27"/>
      <c r="G196" s="26"/>
    </row>
    <row r="197" spans="2:7" ht="19.5" thickBot="1" x14ac:dyDescent="0.35">
      <c r="B197" s="72"/>
      <c r="C197" s="29"/>
      <c r="D197" s="28"/>
      <c r="E197" s="29"/>
      <c r="F197" s="30"/>
      <c r="G197" s="29"/>
    </row>
    <row r="198" spans="2:7" ht="19.5" thickBot="1" x14ac:dyDescent="0.35">
      <c r="B198" s="71" t="s">
        <v>948</v>
      </c>
      <c r="C198" s="42">
        <v>1</v>
      </c>
      <c r="D198" s="22"/>
      <c r="E198" s="26"/>
      <c r="F198" s="24"/>
      <c r="G198" s="26"/>
    </row>
    <row r="199" spans="2:7" ht="19.5" thickBot="1" x14ac:dyDescent="0.35">
      <c r="B199" s="72"/>
      <c r="C199" s="26">
        <v>2</v>
      </c>
      <c r="D199" s="25"/>
      <c r="E199" s="26"/>
      <c r="F199" s="27"/>
      <c r="G199" s="26"/>
    </row>
    <row r="200" spans="2:7" ht="19.5" thickBot="1" x14ac:dyDescent="0.35">
      <c r="B200" s="72"/>
      <c r="C200" s="26">
        <v>3</v>
      </c>
      <c r="D200" s="25"/>
      <c r="E200" s="26"/>
      <c r="F200" s="27"/>
      <c r="G200" s="26"/>
    </row>
    <row r="201" spans="2:7" ht="19.5" thickBot="1" x14ac:dyDescent="0.35">
      <c r="B201" s="72"/>
      <c r="C201" s="26">
        <v>4</v>
      </c>
      <c r="D201" s="25"/>
      <c r="E201" s="26"/>
      <c r="F201" s="27"/>
      <c r="G201" s="26"/>
    </row>
    <row r="202" spans="2:7" ht="19.5" thickBot="1" x14ac:dyDescent="0.35">
      <c r="B202" s="72"/>
      <c r="C202" s="26">
        <v>5</v>
      </c>
      <c r="D202" s="25"/>
      <c r="E202" s="26"/>
      <c r="F202" s="27"/>
      <c r="G202" s="26"/>
    </row>
    <row r="203" spans="2:7" ht="19.5" thickBot="1" x14ac:dyDescent="0.35">
      <c r="B203" s="72"/>
      <c r="C203" s="29"/>
      <c r="D203" s="28"/>
      <c r="E203" s="29"/>
      <c r="F203" s="30"/>
      <c r="G203" s="29"/>
    </row>
    <row r="204" spans="2:7" ht="19.5" thickBot="1" x14ac:dyDescent="0.35">
      <c r="B204" s="71" t="s">
        <v>949</v>
      </c>
      <c r="C204" s="42">
        <v>1</v>
      </c>
      <c r="D204" s="22" t="s">
        <v>901</v>
      </c>
      <c r="E204" s="26">
        <f>E168+2</f>
        <v>12</v>
      </c>
      <c r="F204" s="20" t="s">
        <v>1018</v>
      </c>
      <c r="G204" s="26" t="s">
        <v>904</v>
      </c>
    </row>
    <row r="205" spans="2:7" ht="19.5" thickBot="1" x14ac:dyDescent="0.35">
      <c r="B205" s="72"/>
      <c r="C205" s="26">
        <v>2</v>
      </c>
      <c r="D205" s="56" t="s">
        <v>900</v>
      </c>
      <c r="E205" s="26">
        <f t="shared" ref="E205:E211" si="4">E169+2</f>
        <v>12</v>
      </c>
      <c r="F205" s="20" t="s">
        <v>1018</v>
      </c>
      <c r="G205" s="26" t="s">
        <v>904</v>
      </c>
    </row>
    <row r="206" spans="2:7" ht="19.5" thickBot="1" x14ac:dyDescent="0.35">
      <c r="B206" s="72"/>
      <c r="C206" s="26">
        <v>3</v>
      </c>
      <c r="D206" s="25"/>
      <c r="E206" s="26"/>
      <c r="F206" s="27"/>
      <c r="G206" s="26"/>
    </row>
    <row r="207" spans="2:7" ht="19.5" thickBot="1" x14ac:dyDescent="0.35">
      <c r="B207" s="72"/>
      <c r="C207" s="26">
        <v>4</v>
      </c>
      <c r="D207" s="25"/>
      <c r="E207" s="26"/>
      <c r="F207" s="27"/>
      <c r="G207" s="26"/>
    </row>
    <row r="208" spans="2:7" ht="19.5" thickBot="1" x14ac:dyDescent="0.35">
      <c r="B208" s="72"/>
      <c r="C208" s="26">
        <v>5</v>
      </c>
      <c r="D208" s="25"/>
      <c r="E208" s="26"/>
      <c r="F208" s="27"/>
      <c r="G208" s="26"/>
    </row>
    <row r="209" spans="2:7" ht="19.5" thickBot="1" x14ac:dyDescent="0.35">
      <c r="B209" s="72"/>
      <c r="C209" s="29"/>
      <c r="D209" s="28"/>
      <c r="E209" s="29"/>
      <c r="F209" s="30"/>
      <c r="G209" s="29"/>
    </row>
    <row r="210" spans="2:7" ht="19.5" thickBot="1" x14ac:dyDescent="0.35">
      <c r="B210" s="71" t="s">
        <v>950</v>
      </c>
      <c r="C210" s="42">
        <v>1</v>
      </c>
      <c r="D210" s="57"/>
      <c r="E210" s="26"/>
      <c r="F210" s="27"/>
      <c r="G210" s="26"/>
    </row>
    <row r="211" spans="2:7" ht="19.5" thickBot="1" x14ac:dyDescent="0.35">
      <c r="B211" s="72"/>
      <c r="C211" s="26">
        <v>2</v>
      </c>
      <c r="D211" s="25"/>
      <c r="E211" s="26"/>
      <c r="F211" s="27"/>
      <c r="G211" s="26"/>
    </row>
    <row r="212" spans="2:7" ht="19.5" thickBot="1" x14ac:dyDescent="0.35">
      <c r="B212" s="72"/>
      <c r="C212" s="26">
        <v>3</v>
      </c>
      <c r="D212" s="56"/>
      <c r="E212" s="26"/>
      <c r="F212" s="27"/>
      <c r="G212" s="26"/>
    </row>
    <row r="213" spans="2:7" ht="19.5" thickBot="1" x14ac:dyDescent="0.35">
      <c r="B213" s="72"/>
      <c r="C213" s="26">
        <v>4</v>
      </c>
      <c r="D213" s="25"/>
      <c r="E213" s="26"/>
      <c r="F213" s="27"/>
      <c r="G213" s="26"/>
    </row>
    <row r="214" spans="2:7" ht="19.5" thickBot="1" x14ac:dyDescent="0.35">
      <c r="B214" s="72"/>
      <c r="C214" s="26">
        <v>5</v>
      </c>
      <c r="D214" s="25"/>
      <c r="E214" s="26"/>
      <c r="F214" s="27"/>
      <c r="G214" s="26"/>
    </row>
    <row r="215" spans="2:7" ht="19.5" thickBot="1" x14ac:dyDescent="0.35">
      <c r="B215" s="72"/>
      <c r="C215" s="29"/>
      <c r="D215" s="28"/>
      <c r="E215" s="29"/>
      <c r="F215" s="30"/>
      <c r="G215" s="29"/>
    </row>
    <row r="218" spans="2:7" x14ac:dyDescent="0.3">
      <c r="B218" s="70" t="s">
        <v>23</v>
      </c>
      <c r="C218" s="70"/>
      <c r="D218" s="70"/>
      <c r="E218" s="70"/>
      <c r="F218" s="70"/>
      <c r="G218" s="70"/>
    </row>
    <row r="219" spans="2:7" x14ac:dyDescent="0.3">
      <c r="B219" s="70" t="s">
        <v>911</v>
      </c>
      <c r="C219" s="70"/>
      <c r="D219" s="70"/>
      <c r="E219" s="70"/>
      <c r="F219" s="70"/>
      <c r="G219" s="70"/>
    </row>
    <row r="220" spans="2:7" ht="19.5" thickBot="1" x14ac:dyDescent="0.35">
      <c r="D220" s="65"/>
      <c r="E220" s="40"/>
      <c r="F220" s="18"/>
      <c r="G220" s="40"/>
    </row>
    <row r="221" spans="2:7" ht="19.5" thickBot="1" x14ac:dyDescent="0.35">
      <c r="B221" s="19" t="s">
        <v>2</v>
      </c>
      <c r="C221" s="19" t="s">
        <v>3</v>
      </c>
      <c r="D221" s="19" t="s">
        <v>11</v>
      </c>
      <c r="E221" s="66" t="s">
        <v>186</v>
      </c>
      <c r="F221" s="19" t="s">
        <v>4</v>
      </c>
      <c r="G221" s="66" t="s">
        <v>5</v>
      </c>
    </row>
    <row r="222" spans="2:7" ht="19.5" thickBot="1" x14ac:dyDescent="0.35">
      <c r="B222" s="71" t="s">
        <v>951</v>
      </c>
      <c r="C222" s="42">
        <v>1</v>
      </c>
      <c r="D222" s="22"/>
      <c r="E222" s="23"/>
      <c r="F222" s="24"/>
      <c r="G222" s="23"/>
    </row>
    <row r="223" spans="2:7" ht="19.5" thickBot="1" x14ac:dyDescent="0.35">
      <c r="B223" s="72"/>
      <c r="C223" s="26">
        <v>2</v>
      </c>
      <c r="D223" s="25"/>
      <c r="E223" s="26"/>
      <c r="F223" s="27"/>
      <c r="G223" s="26"/>
    </row>
    <row r="224" spans="2:7" ht="19.5" thickBot="1" x14ac:dyDescent="0.35">
      <c r="B224" s="72"/>
      <c r="C224" s="26">
        <v>3</v>
      </c>
      <c r="D224" s="25" t="s">
        <v>897</v>
      </c>
      <c r="E224" s="26">
        <f>E188+2</f>
        <v>2</v>
      </c>
      <c r="F224" s="27"/>
      <c r="G224" s="26" t="s">
        <v>904</v>
      </c>
    </row>
    <row r="225" spans="2:7" ht="19.5" thickBot="1" x14ac:dyDescent="0.35">
      <c r="B225" s="72"/>
      <c r="C225" s="26">
        <v>4</v>
      </c>
      <c r="D225" s="25" t="s">
        <v>898</v>
      </c>
      <c r="E225" s="26">
        <f>E189+2</f>
        <v>2</v>
      </c>
      <c r="F225" s="27"/>
      <c r="G225" s="26" t="s">
        <v>904</v>
      </c>
    </row>
    <row r="226" spans="2:7" ht="19.5" thickBot="1" x14ac:dyDescent="0.35">
      <c r="B226" s="72"/>
      <c r="C226" s="26">
        <v>5</v>
      </c>
      <c r="D226" s="25" t="s">
        <v>899</v>
      </c>
      <c r="E226" s="26">
        <f>E190+2</f>
        <v>2</v>
      </c>
      <c r="F226" s="27"/>
      <c r="G226" s="26" t="s">
        <v>904</v>
      </c>
    </row>
    <row r="227" spans="2:7" ht="19.5" thickBot="1" x14ac:dyDescent="0.35">
      <c r="B227" s="72"/>
      <c r="C227" s="29"/>
      <c r="D227" s="28"/>
      <c r="E227" s="29"/>
      <c r="F227" s="30"/>
      <c r="G227" s="29"/>
    </row>
    <row r="228" spans="2:7" ht="19.5" thickBot="1" x14ac:dyDescent="0.35">
      <c r="B228" s="71" t="s">
        <v>952</v>
      </c>
      <c r="C228" s="42">
        <v>1</v>
      </c>
      <c r="D228" s="22"/>
      <c r="E228" s="23"/>
      <c r="F228" s="24"/>
      <c r="G228" s="23"/>
    </row>
    <row r="229" spans="2:7" ht="19.5" thickBot="1" x14ac:dyDescent="0.35">
      <c r="B229" s="72"/>
      <c r="C229" s="26">
        <v>2</v>
      </c>
      <c r="D229" s="25" t="s">
        <v>900</v>
      </c>
      <c r="E229" s="26">
        <f>E193+2</f>
        <v>13</v>
      </c>
      <c r="F229" s="20" t="s">
        <v>1019</v>
      </c>
      <c r="G229" s="26" t="s">
        <v>904</v>
      </c>
    </row>
    <row r="230" spans="2:7" ht="19.5" thickBot="1" x14ac:dyDescent="0.35">
      <c r="B230" s="72"/>
      <c r="C230" s="26">
        <v>3</v>
      </c>
      <c r="D230" s="25" t="s">
        <v>901</v>
      </c>
      <c r="E230" s="26">
        <f>E194+2</f>
        <v>13</v>
      </c>
      <c r="F230" s="20" t="s">
        <v>1019</v>
      </c>
      <c r="G230" s="26" t="s">
        <v>904</v>
      </c>
    </row>
    <row r="231" spans="2:7" ht="19.5" thickBot="1" x14ac:dyDescent="0.35">
      <c r="B231" s="72"/>
      <c r="C231" s="26">
        <v>4</v>
      </c>
      <c r="D231" s="25"/>
      <c r="E231" s="26"/>
      <c r="F231" s="27"/>
      <c r="G231" s="26"/>
    </row>
    <row r="232" spans="2:7" ht="19.5" thickBot="1" x14ac:dyDescent="0.35">
      <c r="B232" s="72"/>
      <c r="C232" s="26">
        <v>5</v>
      </c>
      <c r="D232" s="25"/>
      <c r="E232" s="26"/>
      <c r="F232" s="27"/>
      <c r="G232" s="26"/>
    </row>
    <row r="233" spans="2:7" ht="19.5" thickBot="1" x14ac:dyDescent="0.35">
      <c r="B233" s="72"/>
      <c r="C233" s="29"/>
      <c r="D233" s="28"/>
      <c r="E233" s="29"/>
      <c r="F233" s="30"/>
      <c r="G233" s="29"/>
    </row>
    <row r="234" spans="2:7" ht="19.5" thickBot="1" x14ac:dyDescent="0.35">
      <c r="B234" s="71" t="s">
        <v>953</v>
      </c>
      <c r="C234" s="42">
        <v>1</v>
      </c>
      <c r="D234" s="22" t="s">
        <v>902</v>
      </c>
      <c r="E234" s="26">
        <f>E198+2</f>
        <v>2</v>
      </c>
      <c r="F234" s="24"/>
      <c r="G234" s="26" t="s">
        <v>904</v>
      </c>
    </row>
    <row r="235" spans="2:7" ht="19.5" thickBot="1" x14ac:dyDescent="0.35">
      <c r="B235" s="72"/>
      <c r="C235" s="26">
        <v>2</v>
      </c>
      <c r="D235" s="25" t="s">
        <v>903</v>
      </c>
      <c r="E235" s="26">
        <f>E199+2</f>
        <v>2</v>
      </c>
      <c r="F235" s="27"/>
      <c r="G235" s="26" t="s">
        <v>904</v>
      </c>
    </row>
    <row r="236" spans="2:7" ht="19.5" thickBot="1" x14ac:dyDescent="0.35">
      <c r="B236" s="72"/>
      <c r="C236" s="26">
        <v>3</v>
      </c>
      <c r="D236" s="25"/>
      <c r="E236" s="26"/>
      <c r="F236" s="27"/>
      <c r="G236" s="26"/>
    </row>
    <row r="237" spans="2:7" ht="19.5" thickBot="1" x14ac:dyDescent="0.35">
      <c r="B237" s="72"/>
      <c r="C237" s="26">
        <v>4</v>
      </c>
      <c r="D237" s="25"/>
      <c r="E237" s="26"/>
      <c r="F237" s="27"/>
      <c r="G237" s="26"/>
    </row>
    <row r="238" spans="2:7" ht="19.5" thickBot="1" x14ac:dyDescent="0.35">
      <c r="B238" s="72"/>
      <c r="C238" s="26">
        <v>5</v>
      </c>
      <c r="D238" s="25"/>
      <c r="E238" s="26"/>
      <c r="F238" s="27"/>
      <c r="G238" s="26"/>
    </row>
    <row r="239" spans="2:7" ht="19.5" thickBot="1" x14ac:dyDescent="0.35">
      <c r="B239" s="72"/>
      <c r="C239" s="29"/>
      <c r="D239" s="28"/>
      <c r="E239" s="29"/>
      <c r="F239" s="30"/>
      <c r="G239" s="29"/>
    </row>
    <row r="240" spans="2:7" ht="19.5" thickBot="1" x14ac:dyDescent="0.35">
      <c r="B240" s="71" t="s">
        <v>954</v>
      </c>
      <c r="C240" s="42">
        <v>1</v>
      </c>
      <c r="D240" s="22" t="s">
        <v>901</v>
      </c>
      <c r="E240" s="26">
        <f>E204+2</f>
        <v>14</v>
      </c>
      <c r="F240" s="20" t="s">
        <v>1019</v>
      </c>
      <c r="G240" s="26" t="s">
        <v>904</v>
      </c>
    </row>
    <row r="241" spans="2:7" ht="19.5" thickBot="1" x14ac:dyDescent="0.35">
      <c r="B241" s="72"/>
      <c r="C241" s="26">
        <v>2</v>
      </c>
      <c r="D241" s="56" t="s">
        <v>900</v>
      </c>
      <c r="E241" s="26">
        <f t="shared" ref="E241:E247" si="5">E205+2</f>
        <v>14</v>
      </c>
      <c r="F241" s="20" t="s">
        <v>1019</v>
      </c>
      <c r="G241" s="26" t="s">
        <v>904</v>
      </c>
    </row>
    <row r="242" spans="2:7" ht="19.5" thickBot="1" x14ac:dyDescent="0.35">
      <c r="B242" s="72"/>
      <c r="C242" s="26">
        <v>3</v>
      </c>
      <c r="D242" s="25" t="s">
        <v>897</v>
      </c>
      <c r="E242" s="26">
        <f t="shared" si="5"/>
        <v>2</v>
      </c>
      <c r="F242" s="27"/>
      <c r="G242" s="26" t="s">
        <v>904</v>
      </c>
    </row>
    <row r="243" spans="2:7" ht="19.5" thickBot="1" x14ac:dyDescent="0.35">
      <c r="B243" s="72"/>
      <c r="C243" s="26">
        <v>4</v>
      </c>
      <c r="D243" s="25" t="s">
        <v>898</v>
      </c>
      <c r="E243" s="26">
        <f t="shared" si="5"/>
        <v>2</v>
      </c>
      <c r="F243" s="27"/>
      <c r="G243" s="26" t="s">
        <v>904</v>
      </c>
    </row>
    <row r="244" spans="2:7" ht="19.5" thickBot="1" x14ac:dyDescent="0.35">
      <c r="B244" s="72"/>
      <c r="C244" s="26">
        <v>5</v>
      </c>
      <c r="D244" s="25" t="s">
        <v>899</v>
      </c>
      <c r="E244" s="26">
        <f t="shared" si="5"/>
        <v>2</v>
      </c>
      <c r="F244" s="27"/>
      <c r="G244" s="26" t="s">
        <v>904</v>
      </c>
    </row>
    <row r="245" spans="2:7" ht="19.5" thickBot="1" x14ac:dyDescent="0.35">
      <c r="B245" s="72"/>
      <c r="C245" s="29"/>
      <c r="D245" s="28"/>
      <c r="E245" s="29"/>
      <c r="F245" s="30"/>
      <c r="G245" s="29"/>
    </row>
    <row r="246" spans="2:7" ht="19.5" thickBot="1" x14ac:dyDescent="0.35">
      <c r="B246" s="71" t="s">
        <v>955</v>
      </c>
      <c r="C246" s="42">
        <v>1</v>
      </c>
      <c r="D246" s="57" t="s">
        <v>903</v>
      </c>
      <c r="E246" s="26">
        <f t="shared" si="5"/>
        <v>2</v>
      </c>
      <c r="F246" s="27"/>
      <c r="G246" s="26" t="s">
        <v>904</v>
      </c>
    </row>
    <row r="247" spans="2:7" ht="19.5" thickBot="1" x14ac:dyDescent="0.35">
      <c r="B247" s="72"/>
      <c r="C247" s="26">
        <v>2</v>
      </c>
      <c r="D247" s="25" t="s">
        <v>902</v>
      </c>
      <c r="E247" s="26">
        <f t="shared" si="5"/>
        <v>2</v>
      </c>
      <c r="F247" s="27"/>
      <c r="G247" s="26" t="s">
        <v>904</v>
      </c>
    </row>
    <row r="248" spans="2:7" ht="19.5" thickBot="1" x14ac:dyDescent="0.35">
      <c r="B248" s="72"/>
      <c r="C248" s="26">
        <v>3</v>
      </c>
      <c r="D248" s="56"/>
      <c r="E248" s="26"/>
      <c r="F248" s="27"/>
      <c r="G248" s="26"/>
    </row>
    <row r="249" spans="2:7" ht="19.5" thickBot="1" x14ac:dyDescent="0.35">
      <c r="B249" s="72"/>
      <c r="C249" s="26">
        <v>4</v>
      </c>
      <c r="D249" s="25"/>
      <c r="E249" s="26"/>
      <c r="F249" s="27"/>
      <c r="G249" s="26"/>
    </row>
    <row r="250" spans="2:7" ht="19.5" thickBot="1" x14ac:dyDescent="0.35">
      <c r="B250" s="72"/>
      <c r="C250" s="26">
        <v>5</v>
      </c>
      <c r="D250" s="25"/>
      <c r="E250" s="26"/>
      <c r="F250" s="27"/>
      <c r="G250" s="26"/>
    </row>
    <row r="251" spans="2:7" ht="19.5" thickBot="1" x14ac:dyDescent="0.35">
      <c r="B251" s="72"/>
      <c r="C251" s="29"/>
      <c r="D251" s="28"/>
      <c r="E251" s="29"/>
      <c r="F251" s="30"/>
      <c r="G251" s="29"/>
    </row>
    <row r="254" spans="2:7" x14ac:dyDescent="0.3">
      <c r="B254" s="70" t="s">
        <v>24</v>
      </c>
      <c r="C254" s="70"/>
      <c r="D254" s="70"/>
      <c r="E254" s="70"/>
      <c r="F254" s="70"/>
      <c r="G254" s="70"/>
    </row>
    <row r="255" spans="2:7" x14ac:dyDescent="0.3">
      <c r="B255" s="70" t="s">
        <v>957</v>
      </c>
      <c r="C255" s="70"/>
      <c r="D255" s="70"/>
      <c r="E255" s="70"/>
      <c r="F255" s="70"/>
      <c r="G255" s="70"/>
    </row>
    <row r="256" spans="2:7" ht="19.5" thickBot="1" x14ac:dyDescent="0.35">
      <c r="D256" s="65"/>
      <c r="E256" s="40"/>
      <c r="F256" s="18"/>
      <c r="G256" s="40"/>
    </row>
    <row r="257" spans="2:7" ht="19.5" thickBot="1" x14ac:dyDescent="0.35">
      <c r="B257" s="19" t="s">
        <v>2</v>
      </c>
      <c r="C257" s="19" t="s">
        <v>3</v>
      </c>
      <c r="D257" s="19" t="s">
        <v>11</v>
      </c>
      <c r="E257" s="66" t="s">
        <v>186</v>
      </c>
      <c r="F257" s="19" t="s">
        <v>4</v>
      </c>
      <c r="G257" s="66" t="s">
        <v>5</v>
      </c>
    </row>
    <row r="258" spans="2:7" ht="19.5" thickBot="1" x14ac:dyDescent="0.35">
      <c r="B258" s="71" t="s">
        <v>956</v>
      </c>
      <c r="C258" s="42">
        <v>1</v>
      </c>
      <c r="D258" s="22"/>
      <c r="E258" s="23"/>
      <c r="F258" s="24"/>
      <c r="G258" s="23"/>
    </row>
    <row r="259" spans="2:7" ht="19.5" thickBot="1" x14ac:dyDescent="0.35">
      <c r="B259" s="72"/>
      <c r="C259" s="26">
        <v>2</v>
      </c>
      <c r="D259" s="25"/>
      <c r="E259" s="26"/>
      <c r="F259" s="27"/>
      <c r="G259" s="26"/>
    </row>
    <row r="260" spans="2:7" ht="19.5" thickBot="1" x14ac:dyDescent="0.35">
      <c r="B260" s="72"/>
      <c r="C260" s="26">
        <v>3</v>
      </c>
      <c r="D260" s="25" t="s">
        <v>897</v>
      </c>
      <c r="E260" s="26">
        <f>E224+2</f>
        <v>4</v>
      </c>
      <c r="F260" s="27"/>
      <c r="G260" s="26" t="s">
        <v>904</v>
      </c>
    </row>
    <row r="261" spans="2:7" ht="19.5" thickBot="1" x14ac:dyDescent="0.35">
      <c r="B261" s="72"/>
      <c r="C261" s="26">
        <v>4</v>
      </c>
      <c r="D261" s="25" t="s">
        <v>898</v>
      </c>
      <c r="E261" s="26">
        <f>E225+2</f>
        <v>4</v>
      </c>
      <c r="F261" s="27"/>
      <c r="G261" s="26" t="s">
        <v>904</v>
      </c>
    </row>
    <row r="262" spans="2:7" ht="19.5" thickBot="1" x14ac:dyDescent="0.35">
      <c r="B262" s="72"/>
      <c r="C262" s="26">
        <v>5</v>
      </c>
      <c r="D262" s="25" t="s">
        <v>899</v>
      </c>
      <c r="E262" s="26">
        <f>E226+2</f>
        <v>4</v>
      </c>
      <c r="F262" s="27"/>
      <c r="G262" s="26" t="s">
        <v>904</v>
      </c>
    </row>
    <row r="263" spans="2:7" ht="19.5" thickBot="1" x14ac:dyDescent="0.35">
      <c r="B263" s="72"/>
      <c r="C263" s="29"/>
      <c r="D263" s="28"/>
      <c r="E263" s="29"/>
      <c r="F263" s="30"/>
      <c r="G263" s="29"/>
    </row>
    <row r="264" spans="2:7" ht="19.5" thickBot="1" x14ac:dyDescent="0.35">
      <c r="B264" s="71" t="s">
        <v>958</v>
      </c>
      <c r="C264" s="42">
        <v>1</v>
      </c>
      <c r="D264" s="22"/>
      <c r="E264" s="23"/>
      <c r="F264" s="24"/>
      <c r="G264" s="23"/>
    </row>
    <row r="265" spans="2:7" ht="19.5" thickBot="1" x14ac:dyDescent="0.35">
      <c r="B265" s="72"/>
      <c r="C265" s="26">
        <v>2</v>
      </c>
      <c r="D265" s="25" t="s">
        <v>900</v>
      </c>
      <c r="E265" s="26">
        <f>E229+2</f>
        <v>15</v>
      </c>
      <c r="F265" s="20" t="s">
        <v>1020</v>
      </c>
      <c r="G265" s="26" t="s">
        <v>904</v>
      </c>
    </row>
    <row r="266" spans="2:7" ht="19.5" thickBot="1" x14ac:dyDescent="0.35">
      <c r="B266" s="72"/>
      <c r="C266" s="26">
        <v>3</v>
      </c>
      <c r="D266" s="25" t="s">
        <v>901</v>
      </c>
      <c r="E266" s="26">
        <f>E230+2</f>
        <v>15</v>
      </c>
      <c r="F266" s="20" t="s">
        <v>1020</v>
      </c>
      <c r="G266" s="26" t="s">
        <v>904</v>
      </c>
    </row>
    <row r="267" spans="2:7" ht="19.5" thickBot="1" x14ac:dyDescent="0.35">
      <c r="B267" s="72"/>
      <c r="C267" s="26">
        <v>4</v>
      </c>
      <c r="D267" s="25"/>
      <c r="E267" s="26"/>
      <c r="F267" s="27"/>
      <c r="G267" s="26"/>
    </row>
    <row r="268" spans="2:7" ht="19.5" thickBot="1" x14ac:dyDescent="0.35">
      <c r="B268" s="72"/>
      <c r="C268" s="26">
        <v>5</v>
      </c>
      <c r="D268" s="25"/>
      <c r="E268" s="26"/>
      <c r="F268" s="27"/>
      <c r="G268" s="26"/>
    </row>
    <row r="269" spans="2:7" ht="19.5" thickBot="1" x14ac:dyDescent="0.35">
      <c r="B269" s="72"/>
      <c r="C269" s="29"/>
      <c r="D269" s="28"/>
      <c r="E269" s="29"/>
      <c r="F269" s="30"/>
      <c r="G269" s="29"/>
    </row>
    <row r="270" spans="2:7" ht="19.5" thickBot="1" x14ac:dyDescent="0.35">
      <c r="B270" s="71" t="s">
        <v>959</v>
      </c>
      <c r="C270" s="42">
        <v>1</v>
      </c>
      <c r="D270" s="22" t="s">
        <v>902</v>
      </c>
      <c r="E270" s="26">
        <f>E234+2</f>
        <v>4</v>
      </c>
      <c r="F270" s="24"/>
      <c r="G270" s="26" t="s">
        <v>904</v>
      </c>
    </row>
    <row r="271" spans="2:7" ht="19.5" thickBot="1" x14ac:dyDescent="0.35">
      <c r="B271" s="72"/>
      <c r="C271" s="26">
        <v>2</v>
      </c>
      <c r="D271" s="25" t="s">
        <v>903</v>
      </c>
      <c r="E271" s="26">
        <f>E235+2</f>
        <v>4</v>
      </c>
      <c r="F271" s="27"/>
      <c r="G271" s="26" t="s">
        <v>904</v>
      </c>
    </row>
    <row r="272" spans="2:7" ht="19.5" thickBot="1" x14ac:dyDescent="0.35">
      <c r="B272" s="72"/>
      <c r="C272" s="26">
        <v>3</v>
      </c>
      <c r="D272" s="25"/>
      <c r="E272" s="26"/>
      <c r="F272" s="27"/>
      <c r="G272" s="26"/>
    </row>
    <row r="273" spans="2:7" ht="19.5" thickBot="1" x14ac:dyDescent="0.35">
      <c r="B273" s="72"/>
      <c r="C273" s="26">
        <v>4</v>
      </c>
      <c r="D273" s="25"/>
      <c r="E273" s="26"/>
      <c r="F273" s="27"/>
      <c r="G273" s="26"/>
    </row>
    <row r="274" spans="2:7" ht="19.5" thickBot="1" x14ac:dyDescent="0.35">
      <c r="B274" s="72"/>
      <c r="C274" s="26">
        <v>5</v>
      </c>
      <c r="D274" s="25"/>
      <c r="E274" s="26"/>
      <c r="F274" s="27"/>
      <c r="G274" s="26"/>
    </row>
    <row r="275" spans="2:7" ht="19.5" thickBot="1" x14ac:dyDescent="0.35">
      <c r="B275" s="72"/>
      <c r="C275" s="29"/>
      <c r="D275" s="28"/>
      <c r="E275" s="29"/>
      <c r="F275" s="30"/>
      <c r="G275" s="29"/>
    </row>
    <row r="276" spans="2:7" ht="19.5" thickBot="1" x14ac:dyDescent="0.35">
      <c r="B276" s="71" t="s">
        <v>960</v>
      </c>
      <c r="C276" s="42">
        <v>1</v>
      </c>
      <c r="D276" s="22" t="s">
        <v>901</v>
      </c>
      <c r="E276" s="26">
        <f>E240+2</f>
        <v>16</v>
      </c>
      <c r="F276" s="20" t="s">
        <v>1020</v>
      </c>
      <c r="G276" s="26" t="s">
        <v>904</v>
      </c>
    </row>
    <row r="277" spans="2:7" ht="19.5" thickBot="1" x14ac:dyDescent="0.35">
      <c r="B277" s="72"/>
      <c r="C277" s="26">
        <v>2</v>
      </c>
      <c r="D277" s="56" t="s">
        <v>900</v>
      </c>
      <c r="E277" s="26">
        <f t="shared" ref="E277:E283" si="6">E241+2</f>
        <v>16</v>
      </c>
      <c r="F277" s="20" t="s">
        <v>1020</v>
      </c>
      <c r="G277" s="26" t="s">
        <v>904</v>
      </c>
    </row>
    <row r="278" spans="2:7" ht="19.5" thickBot="1" x14ac:dyDescent="0.35">
      <c r="B278" s="72"/>
      <c r="C278" s="26">
        <v>3</v>
      </c>
      <c r="D278" s="25" t="s">
        <v>897</v>
      </c>
      <c r="E278" s="26">
        <f t="shared" si="6"/>
        <v>4</v>
      </c>
      <c r="F278" s="27"/>
      <c r="G278" s="26" t="s">
        <v>904</v>
      </c>
    </row>
    <row r="279" spans="2:7" ht="19.5" thickBot="1" x14ac:dyDescent="0.35">
      <c r="B279" s="72"/>
      <c r="C279" s="26">
        <v>4</v>
      </c>
      <c r="D279" s="25" t="s">
        <v>898</v>
      </c>
      <c r="E279" s="26">
        <f t="shared" si="6"/>
        <v>4</v>
      </c>
      <c r="F279" s="27"/>
      <c r="G279" s="26" t="s">
        <v>904</v>
      </c>
    </row>
    <row r="280" spans="2:7" ht="19.5" thickBot="1" x14ac:dyDescent="0.35">
      <c r="B280" s="72"/>
      <c r="C280" s="26">
        <v>5</v>
      </c>
      <c r="D280" s="25" t="s">
        <v>899</v>
      </c>
      <c r="E280" s="26">
        <f t="shared" si="6"/>
        <v>4</v>
      </c>
      <c r="F280" s="27"/>
      <c r="G280" s="26" t="s">
        <v>904</v>
      </c>
    </row>
    <row r="281" spans="2:7" ht="19.5" thickBot="1" x14ac:dyDescent="0.35">
      <c r="B281" s="72"/>
      <c r="C281" s="29"/>
      <c r="D281" s="28"/>
      <c r="E281" s="29"/>
      <c r="F281" s="30"/>
      <c r="G281" s="29"/>
    </row>
    <row r="282" spans="2:7" ht="19.5" thickBot="1" x14ac:dyDescent="0.35">
      <c r="B282" s="71" t="s">
        <v>961</v>
      </c>
      <c r="C282" s="42">
        <v>1</v>
      </c>
      <c r="D282" s="57" t="s">
        <v>903</v>
      </c>
      <c r="E282" s="26">
        <f t="shared" si="6"/>
        <v>4</v>
      </c>
      <c r="F282" s="27"/>
      <c r="G282" s="26" t="s">
        <v>904</v>
      </c>
    </row>
    <row r="283" spans="2:7" ht="19.5" thickBot="1" x14ac:dyDescent="0.35">
      <c r="B283" s="72"/>
      <c r="C283" s="26">
        <v>2</v>
      </c>
      <c r="D283" s="25" t="s">
        <v>902</v>
      </c>
      <c r="E283" s="26">
        <f t="shared" si="6"/>
        <v>4</v>
      </c>
      <c r="F283" s="27"/>
      <c r="G283" s="26" t="s">
        <v>904</v>
      </c>
    </row>
    <row r="284" spans="2:7" ht="19.5" thickBot="1" x14ac:dyDescent="0.35">
      <c r="B284" s="72"/>
      <c r="C284" s="26">
        <v>3</v>
      </c>
      <c r="D284" s="56"/>
      <c r="E284" s="26"/>
      <c r="F284" s="27"/>
      <c r="G284" s="26"/>
    </row>
    <row r="285" spans="2:7" ht="19.5" thickBot="1" x14ac:dyDescent="0.35">
      <c r="B285" s="72"/>
      <c r="C285" s="26">
        <v>4</v>
      </c>
      <c r="D285" s="25"/>
      <c r="E285" s="26"/>
      <c r="F285" s="27"/>
      <c r="G285" s="26"/>
    </row>
    <row r="286" spans="2:7" ht="19.5" thickBot="1" x14ac:dyDescent="0.35">
      <c r="B286" s="72"/>
      <c r="C286" s="26">
        <v>5</v>
      </c>
      <c r="D286" s="25"/>
      <c r="E286" s="26"/>
      <c r="F286" s="27"/>
      <c r="G286" s="26"/>
    </row>
    <row r="287" spans="2:7" ht="19.5" thickBot="1" x14ac:dyDescent="0.35">
      <c r="B287" s="72"/>
      <c r="C287" s="29"/>
      <c r="D287" s="28"/>
      <c r="E287" s="29"/>
      <c r="F287" s="30"/>
      <c r="G287" s="29"/>
    </row>
    <row r="290" spans="2:7" x14ac:dyDescent="0.3">
      <c r="B290" s="70" t="s">
        <v>25</v>
      </c>
      <c r="C290" s="70"/>
      <c r="D290" s="70"/>
      <c r="E290" s="70"/>
      <c r="F290" s="70"/>
      <c r="G290" s="70"/>
    </row>
    <row r="291" spans="2:7" x14ac:dyDescent="0.3">
      <c r="B291" s="70" t="s">
        <v>912</v>
      </c>
      <c r="C291" s="70"/>
      <c r="D291" s="70"/>
      <c r="E291" s="70"/>
      <c r="F291" s="70"/>
      <c r="G291" s="70"/>
    </row>
    <row r="292" spans="2:7" ht="19.5" thickBot="1" x14ac:dyDescent="0.35">
      <c r="D292" s="65"/>
      <c r="E292" s="40"/>
      <c r="F292" s="18"/>
      <c r="G292" s="40"/>
    </row>
    <row r="293" spans="2:7" ht="19.5" thickBot="1" x14ac:dyDescent="0.35">
      <c r="B293" s="19" t="s">
        <v>2</v>
      </c>
      <c r="C293" s="19" t="s">
        <v>3</v>
      </c>
      <c r="D293" s="19" t="s">
        <v>11</v>
      </c>
      <c r="E293" s="66" t="s">
        <v>186</v>
      </c>
      <c r="F293" s="19" t="s">
        <v>4</v>
      </c>
      <c r="G293" s="66" t="s">
        <v>5</v>
      </c>
    </row>
    <row r="294" spans="2:7" ht="19.5" thickBot="1" x14ac:dyDescent="0.35">
      <c r="B294" s="71" t="s">
        <v>962</v>
      </c>
      <c r="C294" s="42">
        <v>1</v>
      </c>
      <c r="D294" s="22"/>
      <c r="E294" s="23"/>
      <c r="F294" s="24"/>
      <c r="G294" s="23"/>
    </row>
    <row r="295" spans="2:7" ht="19.5" thickBot="1" x14ac:dyDescent="0.35">
      <c r="B295" s="72"/>
      <c r="C295" s="26">
        <v>2</v>
      </c>
      <c r="D295" s="25"/>
      <c r="E295" s="26"/>
      <c r="F295" s="27"/>
      <c r="G295" s="26"/>
    </row>
    <row r="296" spans="2:7" ht="19.5" thickBot="1" x14ac:dyDescent="0.35">
      <c r="B296" s="72"/>
      <c r="C296" s="26">
        <v>3</v>
      </c>
      <c r="D296" s="25" t="s">
        <v>897</v>
      </c>
      <c r="E296" s="26">
        <f>E260+2</f>
        <v>6</v>
      </c>
      <c r="F296" s="27"/>
      <c r="G296" s="26" t="s">
        <v>904</v>
      </c>
    </row>
    <row r="297" spans="2:7" ht="19.5" thickBot="1" x14ac:dyDescent="0.35">
      <c r="B297" s="72"/>
      <c r="C297" s="26">
        <v>4</v>
      </c>
      <c r="D297" s="25" t="s">
        <v>898</v>
      </c>
      <c r="E297" s="26">
        <f>E261+2</f>
        <v>6</v>
      </c>
      <c r="F297" s="27"/>
      <c r="G297" s="26" t="s">
        <v>904</v>
      </c>
    </row>
    <row r="298" spans="2:7" ht="19.5" thickBot="1" x14ac:dyDescent="0.35">
      <c r="B298" s="72"/>
      <c r="C298" s="26">
        <v>5</v>
      </c>
      <c r="D298" s="25" t="s">
        <v>899</v>
      </c>
      <c r="E298" s="26">
        <f>E262+2</f>
        <v>6</v>
      </c>
      <c r="F298" s="27"/>
      <c r="G298" s="26" t="s">
        <v>904</v>
      </c>
    </row>
    <row r="299" spans="2:7" ht="19.5" thickBot="1" x14ac:dyDescent="0.35">
      <c r="B299" s="72"/>
      <c r="C299" s="29"/>
      <c r="D299" s="28"/>
      <c r="E299" s="29"/>
      <c r="F299" s="30"/>
      <c r="G299" s="29"/>
    </row>
    <row r="300" spans="2:7" ht="19.5" thickBot="1" x14ac:dyDescent="0.35">
      <c r="B300" s="71" t="s">
        <v>963</v>
      </c>
      <c r="C300" s="42">
        <v>1</v>
      </c>
      <c r="D300" s="22"/>
      <c r="E300" s="23"/>
      <c r="F300" s="24"/>
      <c r="G300" s="23"/>
    </row>
    <row r="301" spans="2:7" ht="19.5" thickBot="1" x14ac:dyDescent="0.35">
      <c r="B301" s="72"/>
      <c r="C301" s="26">
        <v>2</v>
      </c>
      <c r="D301" s="25" t="s">
        <v>900</v>
      </c>
      <c r="E301" s="26">
        <f>E265+2</f>
        <v>17</v>
      </c>
      <c r="F301" s="20" t="s">
        <v>1021</v>
      </c>
      <c r="G301" s="26" t="s">
        <v>904</v>
      </c>
    </row>
    <row r="302" spans="2:7" ht="19.5" thickBot="1" x14ac:dyDescent="0.35">
      <c r="B302" s="72"/>
      <c r="C302" s="26">
        <v>3</v>
      </c>
      <c r="D302" s="25" t="s">
        <v>901</v>
      </c>
      <c r="E302" s="26">
        <f>E266+2</f>
        <v>17</v>
      </c>
      <c r="F302" s="20" t="s">
        <v>1021</v>
      </c>
      <c r="G302" s="26" t="s">
        <v>904</v>
      </c>
    </row>
    <row r="303" spans="2:7" ht="19.5" thickBot="1" x14ac:dyDescent="0.35">
      <c r="B303" s="72"/>
      <c r="C303" s="26">
        <v>4</v>
      </c>
      <c r="D303" s="25"/>
      <c r="E303" s="26"/>
      <c r="F303" s="27"/>
      <c r="G303" s="26"/>
    </row>
    <row r="304" spans="2:7" ht="19.5" thickBot="1" x14ac:dyDescent="0.35">
      <c r="B304" s="72"/>
      <c r="C304" s="26">
        <v>5</v>
      </c>
      <c r="D304" s="25"/>
      <c r="E304" s="26"/>
      <c r="F304" s="27"/>
      <c r="G304" s="26"/>
    </row>
    <row r="305" spans="2:7" ht="19.5" thickBot="1" x14ac:dyDescent="0.35">
      <c r="B305" s="72"/>
      <c r="C305" s="29"/>
      <c r="D305" s="28"/>
      <c r="E305" s="29"/>
      <c r="F305" s="30"/>
      <c r="G305" s="29"/>
    </row>
    <row r="306" spans="2:7" ht="19.5" thickBot="1" x14ac:dyDescent="0.35">
      <c r="B306" s="71" t="s">
        <v>964</v>
      </c>
      <c r="C306" s="42">
        <v>1</v>
      </c>
      <c r="D306" s="22" t="s">
        <v>902</v>
      </c>
      <c r="E306" s="26">
        <f>E270+2</f>
        <v>6</v>
      </c>
      <c r="F306" s="24"/>
      <c r="G306" s="26" t="s">
        <v>904</v>
      </c>
    </row>
    <row r="307" spans="2:7" ht="19.5" thickBot="1" x14ac:dyDescent="0.35">
      <c r="B307" s="72"/>
      <c r="C307" s="26">
        <v>2</v>
      </c>
      <c r="D307" s="25" t="s">
        <v>903</v>
      </c>
      <c r="E307" s="26">
        <f>E271+2</f>
        <v>6</v>
      </c>
      <c r="F307" s="27"/>
      <c r="G307" s="26" t="s">
        <v>904</v>
      </c>
    </row>
    <row r="308" spans="2:7" ht="19.5" thickBot="1" x14ac:dyDescent="0.35">
      <c r="B308" s="72"/>
      <c r="C308" s="26">
        <v>3</v>
      </c>
      <c r="D308" s="25"/>
      <c r="E308" s="26"/>
      <c r="F308" s="27"/>
      <c r="G308" s="26"/>
    </row>
    <row r="309" spans="2:7" ht="19.5" thickBot="1" x14ac:dyDescent="0.35">
      <c r="B309" s="72"/>
      <c r="C309" s="26">
        <v>4</v>
      </c>
      <c r="D309" s="25"/>
      <c r="E309" s="26"/>
      <c r="F309" s="27"/>
      <c r="G309" s="26"/>
    </row>
    <row r="310" spans="2:7" ht="19.5" thickBot="1" x14ac:dyDescent="0.35">
      <c r="B310" s="72"/>
      <c r="C310" s="26">
        <v>5</v>
      </c>
      <c r="D310" s="25"/>
      <c r="E310" s="26"/>
      <c r="F310" s="27"/>
      <c r="G310" s="26"/>
    </row>
    <row r="311" spans="2:7" ht="19.5" thickBot="1" x14ac:dyDescent="0.35">
      <c r="B311" s="72"/>
      <c r="C311" s="29"/>
      <c r="D311" s="28"/>
      <c r="E311" s="29"/>
      <c r="F311" s="30"/>
      <c r="G311" s="29"/>
    </row>
    <row r="312" spans="2:7" ht="19.5" thickBot="1" x14ac:dyDescent="0.35">
      <c r="B312" s="71" t="s">
        <v>965</v>
      </c>
      <c r="C312" s="42">
        <v>1</v>
      </c>
      <c r="D312" s="22" t="s">
        <v>901</v>
      </c>
      <c r="E312" s="26">
        <f>E276+2</f>
        <v>18</v>
      </c>
      <c r="F312" s="20" t="s">
        <v>1021</v>
      </c>
      <c r="G312" s="26" t="s">
        <v>904</v>
      </c>
    </row>
    <row r="313" spans="2:7" ht="19.5" thickBot="1" x14ac:dyDescent="0.35">
      <c r="B313" s="72"/>
      <c r="C313" s="26">
        <v>2</v>
      </c>
      <c r="D313" s="56" t="s">
        <v>900</v>
      </c>
      <c r="E313" s="26">
        <f t="shared" ref="E313:E319" si="7">E277+2</f>
        <v>18</v>
      </c>
      <c r="F313" s="20" t="s">
        <v>1021</v>
      </c>
      <c r="G313" s="26" t="s">
        <v>904</v>
      </c>
    </row>
    <row r="314" spans="2:7" ht="19.5" thickBot="1" x14ac:dyDescent="0.35">
      <c r="B314" s="72"/>
      <c r="C314" s="26">
        <v>3</v>
      </c>
      <c r="D314" s="25" t="s">
        <v>897</v>
      </c>
      <c r="E314" s="26">
        <f t="shared" si="7"/>
        <v>6</v>
      </c>
      <c r="F314" s="27"/>
      <c r="G314" s="26" t="s">
        <v>904</v>
      </c>
    </row>
    <row r="315" spans="2:7" ht="19.5" thickBot="1" x14ac:dyDescent="0.35">
      <c r="B315" s="72"/>
      <c r="C315" s="26">
        <v>4</v>
      </c>
      <c r="D315" s="25" t="s">
        <v>898</v>
      </c>
      <c r="E315" s="26">
        <f t="shared" si="7"/>
        <v>6</v>
      </c>
      <c r="F315" s="27"/>
      <c r="G315" s="26" t="s">
        <v>904</v>
      </c>
    </row>
    <row r="316" spans="2:7" ht="19.5" thickBot="1" x14ac:dyDescent="0.35">
      <c r="B316" s="72"/>
      <c r="C316" s="26">
        <v>5</v>
      </c>
      <c r="D316" s="25" t="s">
        <v>899</v>
      </c>
      <c r="E316" s="26">
        <f t="shared" si="7"/>
        <v>6</v>
      </c>
      <c r="F316" s="27"/>
      <c r="G316" s="26" t="s">
        <v>904</v>
      </c>
    </row>
    <row r="317" spans="2:7" ht="19.5" thickBot="1" x14ac:dyDescent="0.35">
      <c r="B317" s="72"/>
      <c r="C317" s="29"/>
      <c r="D317" s="28"/>
      <c r="E317" s="29"/>
      <c r="F317" s="30"/>
      <c r="G317" s="29"/>
    </row>
    <row r="318" spans="2:7" ht="19.5" thickBot="1" x14ac:dyDescent="0.35">
      <c r="B318" s="71" t="s">
        <v>966</v>
      </c>
      <c r="C318" s="42">
        <v>1</v>
      </c>
      <c r="D318" s="57" t="s">
        <v>903</v>
      </c>
      <c r="E318" s="26">
        <f t="shared" si="7"/>
        <v>6</v>
      </c>
      <c r="F318" s="27"/>
      <c r="G318" s="26" t="s">
        <v>904</v>
      </c>
    </row>
    <row r="319" spans="2:7" ht="19.5" thickBot="1" x14ac:dyDescent="0.35">
      <c r="B319" s="72"/>
      <c r="C319" s="26">
        <v>2</v>
      </c>
      <c r="D319" s="25" t="s">
        <v>902</v>
      </c>
      <c r="E319" s="26">
        <f t="shared" si="7"/>
        <v>6</v>
      </c>
      <c r="F319" s="27"/>
      <c r="G319" s="26" t="s">
        <v>904</v>
      </c>
    </row>
    <row r="320" spans="2:7" ht="19.5" thickBot="1" x14ac:dyDescent="0.35">
      <c r="B320" s="72"/>
      <c r="C320" s="26">
        <v>3</v>
      </c>
      <c r="D320" s="56"/>
      <c r="E320" s="26"/>
      <c r="F320" s="27"/>
      <c r="G320" s="26"/>
    </row>
    <row r="321" spans="2:7" ht="19.5" thickBot="1" x14ac:dyDescent="0.35">
      <c r="B321" s="72"/>
      <c r="C321" s="26">
        <v>4</v>
      </c>
      <c r="D321" s="25"/>
      <c r="E321" s="26"/>
      <c r="F321" s="27"/>
      <c r="G321" s="26"/>
    </row>
    <row r="322" spans="2:7" ht="19.5" thickBot="1" x14ac:dyDescent="0.35">
      <c r="B322" s="72"/>
      <c r="C322" s="26">
        <v>5</v>
      </c>
      <c r="D322" s="25"/>
      <c r="E322" s="26"/>
      <c r="F322" s="27"/>
      <c r="G322" s="26"/>
    </row>
    <row r="323" spans="2:7" ht="19.5" thickBot="1" x14ac:dyDescent="0.35">
      <c r="B323" s="72"/>
      <c r="C323" s="29"/>
      <c r="D323" s="28"/>
      <c r="E323" s="29"/>
      <c r="F323" s="30"/>
      <c r="G323" s="29"/>
    </row>
    <row r="326" spans="2:7" x14ac:dyDescent="0.3">
      <c r="B326" s="70" t="s">
        <v>26</v>
      </c>
      <c r="C326" s="70"/>
      <c r="D326" s="70"/>
      <c r="E326" s="70"/>
      <c r="F326" s="70"/>
      <c r="G326" s="70"/>
    </row>
    <row r="327" spans="2:7" x14ac:dyDescent="0.3">
      <c r="B327" s="70" t="s">
        <v>913</v>
      </c>
      <c r="C327" s="70"/>
      <c r="D327" s="70"/>
      <c r="E327" s="70"/>
      <c r="F327" s="70"/>
      <c r="G327" s="70"/>
    </row>
    <row r="328" spans="2:7" ht="19.5" thickBot="1" x14ac:dyDescent="0.35">
      <c r="D328" s="65"/>
      <c r="E328" s="40"/>
      <c r="F328" s="18"/>
      <c r="G328" s="40"/>
    </row>
    <row r="329" spans="2:7" ht="19.5" thickBot="1" x14ac:dyDescent="0.35">
      <c r="B329" s="19" t="s">
        <v>2</v>
      </c>
      <c r="C329" s="19" t="s">
        <v>3</v>
      </c>
      <c r="D329" s="19" t="s">
        <v>11</v>
      </c>
      <c r="E329" s="66" t="s">
        <v>186</v>
      </c>
      <c r="F329" s="19" t="s">
        <v>4</v>
      </c>
      <c r="G329" s="66" t="s">
        <v>5</v>
      </c>
    </row>
    <row r="330" spans="2:7" ht="19.5" thickBot="1" x14ac:dyDescent="0.35">
      <c r="B330" s="71" t="s">
        <v>967</v>
      </c>
      <c r="C330" s="42">
        <v>1</v>
      </c>
      <c r="D330" s="22"/>
      <c r="E330" s="23"/>
      <c r="F330" s="24"/>
      <c r="G330" s="23"/>
    </row>
    <row r="331" spans="2:7" ht="19.5" thickBot="1" x14ac:dyDescent="0.35">
      <c r="B331" s="72"/>
      <c r="C331" s="26">
        <v>2</v>
      </c>
      <c r="D331" s="25"/>
      <c r="E331" s="26"/>
      <c r="F331" s="27"/>
      <c r="G331" s="26"/>
    </row>
    <row r="332" spans="2:7" ht="19.5" thickBot="1" x14ac:dyDescent="0.35">
      <c r="B332" s="72"/>
      <c r="C332" s="26">
        <v>3</v>
      </c>
      <c r="D332" s="25" t="s">
        <v>897</v>
      </c>
      <c r="E332" s="26">
        <f>E296+2</f>
        <v>8</v>
      </c>
      <c r="F332" s="27"/>
      <c r="G332" s="26" t="s">
        <v>904</v>
      </c>
    </row>
    <row r="333" spans="2:7" ht="19.5" thickBot="1" x14ac:dyDescent="0.35">
      <c r="B333" s="72"/>
      <c r="C333" s="26">
        <v>4</v>
      </c>
      <c r="D333" s="25" t="s">
        <v>898</v>
      </c>
      <c r="E333" s="26">
        <f>E297+2</f>
        <v>8</v>
      </c>
      <c r="F333" s="27"/>
      <c r="G333" s="26" t="s">
        <v>904</v>
      </c>
    </row>
    <row r="334" spans="2:7" ht="19.5" thickBot="1" x14ac:dyDescent="0.35">
      <c r="B334" s="72"/>
      <c r="C334" s="26">
        <v>5</v>
      </c>
      <c r="D334" s="25" t="s">
        <v>899</v>
      </c>
      <c r="E334" s="26">
        <f>E298+2</f>
        <v>8</v>
      </c>
      <c r="F334" s="27"/>
      <c r="G334" s="26" t="s">
        <v>904</v>
      </c>
    </row>
    <row r="335" spans="2:7" ht="19.5" thickBot="1" x14ac:dyDescent="0.35">
      <c r="B335" s="72"/>
      <c r="C335" s="29"/>
      <c r="D335" s="28"/>
      <c r="E335" s="29"/>
      <c r="F335" s="30"/>
      <c r="G335" s="29"/>
    </row>
    <row r="336" spans="2:7" ht="19.5" thickBot="1" x14ac:dyDescent="0.35">
      <c r="B336" s="71" t="s">
        <v>968</v>
      </c>
      <c r="C336" s="42">
        <v>1</v>
      </c>
      <c r="D336" s="22"/>
      <c r="E336" s="23"/>
      <c r="F336" s="24"/>
      <c r="G336" s="23"/>
    </row>
    <row r="337" spans="2:7" ht="19.5" thickBot="1" x14ac:dyDescent="0.35">
      <c r="B337" s="72"/>
      <c r="C337" s="26">
        <v>2</v>
      </c>
      <c r="D337" s="25" t="s">
        <v>900</v>
      </c>
      <c r="E337" s="26">
        <f>E301+2</f>
        <v>19</v>
      </c>
      <c r="F337" s="69" t="s">
        <v>1022</v>
      </c>
      <c r="G337" s="26" t="s">
        <v>904</v>
      </c>
    </row>
    <row r="338" spans="2:7" ht="19.5" thickBot="1" x14ac:dyDescent="0.35">
      <c r="B338" s="72"/>
      <c r="C338" s="26">
        <v>3</v>
      </c>
      <c r="D338" s="25" t="s">
        <v>901</v>
      </c>
      <c r="E338" s="26">
        <f>E302+2</f>
        <v>19</v>
      </c>
      <c r="F338" s="69" t="s">
        <v>1022</v>
      </c>
      <c r="G338" s="26" t="s">
        <v>904</v>
      </c>
    </row>
    <row r="339" spans="2:7" ht="19.5" thickBot="1" x14ac:dyDescent="0.35">
      <c r="B339" s="72"/>
      <c r="C339" s="26">
        <v>4</v>
      </c>
      <c r="D339" s="25"/>
      <c r="E339" s="26"/>
      <c r="F339" s="27"/>
      <c r="G339" s="26"/>
    </row>
    <row r="340" spans="2:7" ht="19.5" thickBot="1" x14ac:dyDescent="0.35">
      <c r="B340" s="72"/>
      <c r="C340" s="26">
        <v>5</v>
      </c>
      <c r="D340" s="25"/>
      <c r="E340" s="26"/>
      <c r="F340" s="27"/>
      <c r="G340" s="26"/>
    </row>
    <row r="341" spans="2:7" ht="19.5" thickBot="1" x14ac:dyDescent="0.35">
      <c r="B341" s="72"/>
      <c r="C341" s="29"/>
      <c r="D341" s="28"/>
      <c r="E341" s="29"/>
      <c r="F341" s="30"/>
      <c r="G341" s="29"/>
    </row>
    <row r="342" spans="2:7" ht="19.5" thickBot="1" x14ac:dyDescent="0.35">
      <c r="B342" s="71" t="s">
        <v>969</v>
      </c>
      <c r="C342" s="42">
        <v>1</v>
      </c>
      <c r="D342" s="22" t="s">
        <v>902</v>
      </c>
      <c r="E342" s="26">
        <f>E306+2</f>
        <v>8</v>
      </c>
      <c r="F342" s="24"/>
      <c r="G342" s="26" t="s">
        <v>904</v>
      </c>
    </row>
    <row r="343" spans="2:7" ht="19.5" thickBot="1" x14ac:dyDescent="0.35">
      <c r="B343" s="72"/>
      <c r="C343" s="26">
        <v>2</v>
      </c>
      <c r="D343" s="25" t="s">
        <v>903</v>
      </c>
      <c r="E343" s="26">
        <f>E307+2</f>
        <v>8</v>
      </c>
      <c r="F343" s="27"/>
      <c r="G343" s="26" t="s">
        <v>904</v>
      </c>
    </row>
    <row r="344" spans="2:7" ht="19.5" thickBot="1" x14ac:dyDescent="0.35">
      <c r="B344" s="72"/>
      <c r="C344" s="26">
        <v>3</v>
      </c>
      <c r="D344" s="25"/>
      <c r="E344" s="26"/>
      <c r="F344" s="27"/>
      <c r="G344" s="26"/>
    </row>
    <row r="345" spans="2:7" ht="19.5" thickBot="1" x14ac:dyDescent="0.35">
      <c r="B345" s="72"/>
      <c r="C345" s="26">
        <v>4</v>
      </c>
      <c r="D345" s="25"/>
      <c r="E345" s="26"/>
      <c r="F345" s="27"/>
      <c r="G345" s="26"/>
    </row>
    <row r="346" spans="2:7" ht="19.5" thickBot="1" x14ac:dyDescent="0.35">
      <c r="B346" s="72"/>
      <c r="C346" s="26">
        <v>5</v>
      </c>
      <c r="D346" s="25"/>
      <c r="E346" s="26"/>
      <c r="F346" s="27"/>
      <c r="G346" s="26"/>
    </row>
    <row r="347" spans="2:7" ht="19.5" thickBot="1" x14ac:dyDescent="0.35">
      <c r="B347" s="72"/>
      <c r="C347" s="29"/>
      <c r="D347" s="28"/>
      <c r="E347" s="29"/>
      <c r="F347" s="30"/>
      <c r="G347" s="29"/>
    </row>
    <row r="348" spans="2:7" ht="19.5" thickBot="1" x14ac:dyDescent="0.35">
      <c r="B348" s="71" t="s">
        <v>970</v>
      </c>
      <c r="C348" s="42">
        <v>1</v>
      </c>
      <c r="D348" s="22" t="s">
        <v>901</v>
      </c>
      <c r="E348" s="26">
        <f>E312+2</f>
        <v>20</v>
      </c>
      <c r="F348" s="69" t="s">
        <v>1022</v>
      </c>
      <c r="G348" s="26" t="s">
        <v>904</v>
      </c>
    </row>
    <row r="349" spans="2:7" ht="19.5" thickBot="1" x14ac:dyDescent="0.35">
      <c r="B349" s="72"/>
      <c r="C349" s="26">
        <v>2</v>
      </c>
      <c r="D349" s="56" t="s">
        <v>900</v>
      </c>
      <c r="E349" s="26">
        <f t="shared" ref="E349:E355" si="8">E313+2</f>
        <v>20</v>
      </c>
      <c r="F349" s="69" t="s">
        <v>1022</v>
      </c>
      <c r="G349" s="26" t="s">
        <v>904</v>
      </c>
    </row>
    <row r="350" spans="2:7" ht="19.5" thickBot="1" x14ac:dyDescent="0.35">
      <c r="B350" s="72"/>
      <c r="C350" s="26">
        <v>3</v>
      </c>
      <c r="D350" s="25" t="s">
        <v>897</v>
      </c>
      <c r="E350" s="26">
        <f t="shared" si="8"/>
        <v>8</v>
      </c>
      <c r="F350" s="27"/>
      <c r="G350" s="26" t="s">
        <v>904</v>
      </c>
    </row>
    <row r="351" spans="2:7" ht="19.5" thickBot="1" x14ac:dyDescent="0.35">
      <c r="B351" s="72"/>
      <c r="C351" s="26">
        <v>4</v>
      </c>
      <c r="D351" s="25" t="s">
        <v>898</v>
      </c>
      <c r="E351" s="26">
        <f t="shared" si="8"/>
        <v>8</v>
      </c>
      <c r="F351" s="27"/>
      <c r="G351" s="26" t="s">
        <v>904</v>
      </c>
    </row>
    <row r="352" spans="2:7" ht="19.5" thickBot="1" x14ac:dyDescent="0.35">
      <c r="B352" s="72"/>
      <c r="C352" s="26">
        <v>5</v>
      </c>
      <c r="D352" s="25" t="s">
        <v>899</v>
      </c>
      <c r="E352" s="26">
        <f t="shared" si="8"/>
        <v>8</v>
      </c>
      <c r="F352" s="27"/>
      <c r="G352" s="26" t="s">
        <v>904</v>
      </c>
    </row>
    <row r="353" spans="2:7" ht="19.5" thickBot="1" x14ac:dyDescent="0.35">
      <c r="B353" s="72"/>
      <c r="C353" s="29"/>
      <c r="D353" s="28"/>
      <c r="E353" s="29"/>
      <c r="F353" s="30"/>
      <c r="G353" s="29"/>
    </row>
    <row r="354" spans="2:7" ht="19.5" thickBot="1" x14ac:dyDescent="0.35">
      <c r="B354" s="71" t="s">
        <v>971</v>
      </c>
      <c r="C354" s="42">
        <v>1</v>
      </c>
      <c r="D354" s="57" t="s">
        <v>903</v>
      </c>
      <c r="E354" s="26">
        <f t="shared" si="8"/>
        <v>8</v>
      </c>
      <c r="F354" s="27"/>
      <c r="G354" s="26" t="s">
        <v>904</v>
      </c>
    </row>
    <row r="355" spans="2:7" ht="19.5" thickBot="1" x14ac:dyDescent="0.35">
      <c r="B355" s="72"/>
      <c r="C355" s="26">
        <v>2</v>
      </c>
      <c r="D355" s="25" t="s">
        <v>902</v>
      </c>
      <c r="E355" s="26">
        <f t="shared" si="8"/>
        <v>8</v>
      </c>
      <c r="F355" s="27"/>
      <c r="G355" s="26" t="s">
        <v>904</v>
      </c>
    </row>
    <row r="356" spans="2:7" ht="19.5" thickBot="1" x14ac:dyDescent="0.35">
      <c r="B356" s="72"/>
      <c r="C356" s="26">
        <v>3</v>
      </c>
      <c r="D356" s="56"/>
      <c r="E356" s="26"/>
      <c r="F356" s="27"/>
      <c r="G356" s="26"/>
    </row>
    <row r="357" spans="2:7" ht="19.5" thickBot="1" x14ac:dyDescent="0.35">
      <c r="B357" s="72"/>
      <c r="C357" s="26">
        <v>4</v>
      </c>
      <c r="D357" s="25"/>
      <c r="E357" s="26"/>
      <c r="F357" s="27"/>
      <c r="G357" s="26"/>
    </row>
    <row r="358" spans="2:7" ht="19.5" thickBot="1" x14ac:dyDescent="0.35">
      <c r="B358" s="72"/>
      <c r="C358" s="26">
        <v>5</v>
      </c>
      <c r="D358" s="25"/>
      <c r="E358" s="26"/>
      <c r="F358" s="27"/>
      <c r="G358" s="26"/>
    </row>
    <row r="359" spans="2:7" ht="19.5" thickBot="1" x14ac:dyDescent="0.35">
      <c r="B359" s="72"/>
      <c r="C359" s="29"/>
      <c r="D359" s="28"/>
      <c r="E359" s="29"/>
      <c r="F359" s="30"/>
      <c r="G359" s="29"/>
    </row>
    <row r="360" spans="2:7" x14ac:dyDescent="0.3">
      <c r="B360" s="31"/>
      <c r="C360" s="33"/>
      <c r="D360" s="32"/>
      <c r="E360" s="33"/>
      <c r="F360" s="34"/>
      <c r="G360" s="33"/>
    </row>
    <row r="362" spans="2:7" x14ac:dyDescent="0.3">
      <c r="B362" s="70" t="s">
        <v>27</v>
      </c>
      <c r="C362" s="70"/>
      <c r="D362" s="70"/>
      <c r="E362" s="70"/>
      <c r="F362" s="70"/>
      <c r="G362" s="70"/>
    </row>
    <row r="363" spans="2:7" x14ac:dyDescent="0.3">
      <c r="B363" s="70" t="s">
        <v>914</v>
      </c>
      <c r="C363" s="70"/>
      <c r="D363" s="70"/>
      <c r="E363" s="70"/>
      <c r="F363" s="70"/>
      <c r="G363" s="70"/>
    </row>
    <row r="364" spans="2:7" ht="19.5" thickBot="1" x14ac:dyDescent="0.35">
      <c r="D364" s="65"/>
      <c r="E364" s="40"/>
      <c r="F364" s="18"/>
      <c r="G364" s="40"/>
    </row>
    <row r="365" spans="2:7" ht="19.5" thickBot="1" x14ac:dyDescent="0.35">
      <c r="B365" s="19" t="s">
        <v>2</v>
      </c>
      <c r="C365" s="19" t="s">
        <v>3</v>
      </c>
      <c r="D365" s="19" t="s">
        <v>11</v>
      </c>
      <c r="E365" s="66" t="s">
        <v>186</v>
      </c>
      <c r="F365" s="19" t="s">
        <v>4</v>
      </c>
      <c r="G365" s="66" t="s">
        <v>5</v>
      </c>
    </row>
    <row r="366" spans="2:7" ht="19.5" thickBot="1" x14ac:dyDescent="0.35">
      <c r="B366" s="71" t="s">
        <v>972</v>
      </c>
      <c r="C366" s="42">
        <v>1</v>
      </c>
      <c r="D366" s="22"/>
      <c r="E366" s="23"/>
      <c r="F366" s="24"/>
      <c r="G366" s="23"/>
    </row>
    <row r="367" spans="2:7" ht="19.5" thickBot="1" x14ac:dyDescent="0.35">
      <c r="B367" s="72"/>
      <c r="C367" s="26">
        <v>2</v>
      </c>
      <c r="D367" s="25"/>
      <c r="E367" s="26"/>
      <c r="F367" s="27"/>
      <c r="G367" s="26"/>
    </row>
    <row r="368" spans="2:7" ht="19.5" thickBot="1" x14ac:dyDescent="0.35">
      <c r="B368" s="72"/>
      <c r="C368" s="26">
        <v>3</v>
      </c>
      <c r="D368" s="25" t="s">
        <v>897</v>
      </c>
      <c r="E368" s="26">
        <f>E332+2</f>
        <v>10</v>
      </c>
      <c r="F368" s="27"/>
      <c r="G368" s="26" t="s">
        <v>904</v>
      </c>
    </row>
    <row r="369" spans="2:7" ht="19.5" thickBot="1" x14ac:dyDescent="0.35">
      <c r="B369" s="72"/>
      <c r="C369" s="26">
        <v>4</v>
      </c>
      <c r="D369" s="25" t="s">
        <v>898</v>
      </c>
      <c r="E369" s="26">
        <f>E333+2</f>
        <v>10</v>
      </c>
      <c r="F369" s="27"/>
      <c r="G369" s="26" t="s">
        <v>904</v>
      </c>
    </row>
    <row r="370" spans="2:7" ht="19.5" thickBot="1" x14ac:dyDescent="0.35">
      <c r="B370" s="72"/>
      <c r="C370" s="26">
        <v>5</v>
      </c>
      <c r="D370" s="25" t="s">
        <v>899</v>
      </c>
      <c r="E370" s="26">
        <f>E334+2</f>
        <v>10</v>
      </c>
      <c r="F370" s="27"/>
      <c r="G370" s="26" t="s">
        <v>904</v>
      </c>
    </row>
    <row r="371" spans="2:7" ht="19.5" thickBot="1" x14ac:dyDescent="0.35">
      <c r="B371" s="72"/>
      <c r="C371" s="29"/>
      <c r="D371" s="28"/>
      <c r="E371" s="29"/>
      <c r="F371" s="30"/>
      <c r="G371" s="29"/>
    </row>
    <row r="372" spans="2:7" ht="19.5" thickBot="1" x14ac:dyDescent="0.35">
      <c r="B372" s="71" t="s">
        <v>973</v>
      </c>
      <c r="C372" s="42">
        <v>1</v>
      </c>
      <c r="D372" s="22"/>
      <c r="E372" s="23"/>
      <c r="F372" s="24"/>
      <c r="G372" s="23"/>
    </row>
    <row r="373" spans="2:7" ht="19.5" thickBot="1" x14ac:dyDescent="0.35">
      <c r="B373" s="72"/>
      <c r="C373" s="26">
        <v>2</v>
      </c>
      <c r="D373" s="25" t="s">
        <v>900</v>
      </c>
      <c r="E373" s="26">
        <f>E337+2</f>
        <v>21</v>
      </c>
      <c r="F373" s="20" t="s">
        <v>1023</v>
      </c>
      <c r="G373" s="26" t="s">
        <v>904</v>
      </c>
    </row>
    <row r="374" spans="2:7" ht="19.5" thickBot="1" x14ac:dyDescent="0.35">
      <c r="B374" s="72"/>
      <c r="C374" s="26">
        <v>3</v>
      </c>
      <c r="D374" s="25" t="s">
        <v>901</v>
      </c>
      <c r="E374" s="26">
        <f>E338+2</f>
        <v>21</v>
      </c>
      <c r="F374" s="20" t="s">
        <v>1023</v>
      </c>
      <c r="G374" s="26" t="s">
        <v>904</v>
      </c>
    </row>
    <row r="375" spans="2:7" ht="19.5" thickBot="1" x14ac:dyDescent="0.35">
      <c r="B375" s="72"/>
      <c r="C375" s="26">
        <v>4</v>
      </c>
      <c r="D375" s="25"/>
      <c r="E375" s="26"/>
      <c r="F375" s="27"/>
      <c r="G375" s="26"/>
    </row>
    <row r="376" spans="2:7" ht="19.5" thickBot="1" x14ac:dyDescent="0.35">
      <c r="B376" s="72"/>
      <c r="C376" s="26">
        <v>5</v>
      </c>
      <c r="D376" s="25"/>
      <c r="E376" s="26"/>
      <c r="F376" s="27"/>
      <c r="G376" s="26"/>
    </row>
    <row r="377" spans="2:7" ht="19.5" thickBot="1" x14ac:dyDescent="0.35">
      <c r="B377" s="72"/>
      <c r="C377" s="29"/>
      <c r="D377" s="28"/>
      <c r="E377" s="29"/>
      <c r="F377" s="30"/>
      <c r="G377" s="29"/>
    </row>
    <row r="378" spans="2:7" ht="19.5" thickBot="1" x14ac:dyDescent="0.35">
      <c r="B378" s="71" t="s">
        <v>974</v>
      </c>
      <c r="C378" s="42">
        <v>1</v>
      </c>
      <c r="D378" s="22" t="s">
        <v>902</v>
      </c>
      <c r="E378" s="26">
        <f>E342+2</f>
        <v>10</v>
      </c>
      <c r="F378" s="24"/>
      <c r="G378" s="26" t="s">
        <v>904</v>
      </c>
    </row>
    <row r="379" spans="2:7" ht="19.5" thickBot="1" x14ac:dyDescent="0.35">
      <c r="B379" s="72"/>
      <c r="C379" s="26">
        <v>2</v>
      </c>
      <c r="D379" s="25" t="s">
        <v>903</v>
      </c>
      <c r="E379" s="26">
        <f>E343+2</f>
        <v>10</v>
      </c>
      <c r="F379" s="27"/>
      <c r="G379" s="26" t="s">
        <v>904</v>
      </c>
    </row>
    <row r="380" spans="2:7" ht="19.5" thickBot="1" x14ac:dyDescent="0.35">
      <c r="B380" s="72"/>
      <c r="C380" s="26">
        <v>3</v>
      </c>
      <c r="D380" s="25"/>
      <c r="E380" s="26"/>
      <c r="F380" s="27"/>
      <c r="G380" s="26"/>
    </row>
    <row r="381" spans="2:7" ht="19.5" thickBot="1" x14ac:dyDescent="0.35">
      <c r="B381" s="72"/>
      <c r="C381" s="26">
        <v>4</v>
      </c>
      <c r="D381" s="25"/>
      <c r="E381" s="26"/>
      <c r="F381" s="27"/>
      <c r="G381" s="26"/>
    </row>
    <row r="382" spans="2:7" ht="19.5" thickBot="1" x14ac:dyDescent="0.35">
      <c r="B382" s="72"/>
      <c r="C382" s="26">
        <v>5</v>
      </c>
      <c r="D382" s="25"/>
      <c r="E382" s="26"/>
      <c r="F382" s="27"/>
      <c r="G382" s="26"/>
    </row>
    <row r="383" spans="2:7" ht="19.5" thickBot="1" x14ac:dyDescent="0.35">
      <c r="B383" s="72"/>
      <c r="C383" s="29"/>
      <c r="D383" s="28"/>
      <c r="E383" s="29"/>
      <c r="F383" s="30"/>
      <c r="G383" s="29"/>
    </row>
    <row r="384" spans="2:7" ht="19.5" thickBot="1" x14ac:dyDescent="0.35">
      <c r="B384" s="71" t="s">
        <v>975</v>
      </c>
      <c r="C384" s="42">
        <v>1</v>
      </c>
      <c r="D384" s="22" t="s">
        <v>901</v>
      </c>
      <c r="E384" s="26">
        <f>E348+2</f>
        <v>22</v>
      </c>
      <c r="F384" s="20" t="s">
        <v>1023</v>
      </c>
      <c r="G384" s="26" t="s">
        <v>904</v>
      </c>
    </row>
    <row r="385" spans="2:7" ht="19.5" thickBot="1" x14ac:dyDescent="0.35">
      <c r="B385" s="72"/>
      <c r="C385" s="26">
        <v>2</v>
      </c>
      <c r="D385" s="56" t="s">
        <v>900</v>
      </c>
      <c r="E385" s="26">
        <f t="shared" ref="E385:E391" si="9">E349+2</f>
        <v>22</v>
      </c>
      <c r="F385" s="20" t="s">
        <v>1023</v>
      </c>
      <c r="G385" s="26" t="s">
        <v>904</v>
      </c>
    </row>
    <row r="386" spans="2:7" ht="19.5" thickBot="1" x14ac:dyDescent="0.35">
      <c r="B386" s="72"/>
      <c r="C386" s="26">
        <v>3</v>
      </c>
      <c r="D386" s="25" t="s">
        <v>897</v>
      </c>
      <c r="E386" s="26">
        <f t="shared" si="9"/>
        <v>10</v>
      </c>
      <c r="F386" s="27"/>
      <c r="G386" s="26" t="s">
        <v>904</v>
      </c>
    </row>
    <row r="387" spans="2:7" ht="19.5" thickBot="1" x14ac:dyDescent="0.35">
      <c r="B387" s="72"/>
      <c r="C387" s="26">
        <v>4</v>
      </c>
      <c r="D387" s="25" t="s">
        <v>898</v>
      </c>
      <c r="E387" s="26">
        <f t="shared" si="9"/>
        <v>10</v>
      </c>
      <c r="F387" s="27"/>
      <c r="G387" s="26" t="s">
        <v>904</v>
      </c>
    </row>
    <row r="388" spans="2:7" ht="19.5" thickBot="1" x14ac:dyDescent="0.35">
      <c r="B388" s="72"/>
      <c r="C388" s="26">
        <v>5</v>
      </c>
      <c r="D388" s="25" t="s">
        <v>899</v>
      </c>
      <c r="E388" s="26">
        <f t="shared" si="9"/>
        <v>10</v>
      </c>
      <c r="F388" s="27"/>
      <c r="G388" s="26" t="s">
        <v>904</v>
      </c>
    </row>
    <row r="389" spans="2:7" ht="19.5" thickBot="1" x14ac:dyDescent="0.35">
      <c r="B389" s="72"/>
      <c r="C389" s="29"/>
      <c r="D389" s="28"/>
      <c r="E389" s="29"/>
      <c r="F389" s="30"/>
      <c r="G389" s="29"/>
    </row>
    <row r="390" spans="2:7" ht="19.5" thickBot="1" x14ac:dyDescent="0.35">
      <c r="B390" s="71" t="s">
        <v>976</v>
      </c>
      <c r="C390" s="42">
        <v>1</v>
      </c>
      <c r="D390" s="57" t="s">
        <v>903</v>
      </c>
      <c r="E390" s="26">
        <f t="shared" si="9"/>
        <v>10</v>
      </c>
      <c r="F390" s="27"/>
      <c r="G390" s="26" t="s">
        <v>904</v>
      </c>
    </row>
    <row r="391" spans="2:7" ht="19.5" thickBot="1" x14ac:dyDescent="0.35">
      <c r="B391" s="72"/>
      <c r="C391" s="26">
        <v>2</v>
      </c>
      <c r="D391" s="25" t="s">
        <v>902</v>
      </c>
      <c r="E391" s="26">
        <f t="shared" si="9"/>
        <v>10</v>
      </c>
      <c r="F391" s="27"/>
      <c r="G391" s="26" t="s">
        <v>904</v>
      </c>
    </row>
    <row r="392" spans="2:7" ht="19.5" thickBot="1" x14ac:dyDescent="0.35">
      <c r="B392" s="72"/>
      <c r="C392" s="26">
        <v>3</v>
      </c>
      <c r="D392" s="56"/>
      <c r="E392" s="26"/>
      <c r="F392" s="27"/>
      <c r="G392" s="26"/>
    </row>
    <row r="393" spans="2:7" ht="19.5" thickBot="1" x14ac:dyDescent="0.35">
      <c r="B393" s="72"/>
      <c r="C393" s="26">
        <v>4</v>
      </c>
      <c r="D393" s="25"/>
      <c r="E393" s="26"/>
      <c r="F393" s="27"/>
      <c r="G393" s="26"/>
    </row>
    <row r="394" spans="2:7" ht="19.5" thickBot="1" x14ac:dyDescent="0.35">
      <c r="B394" s="72"/>
      <c r="C394" s="26">
        <v>5</v>
      </c>
      <c r="D394" s="25"/>
      <c r="E394" s="26"/>
      <c r="F394" s="27"/>
      <c r="G394" s="26"/>
    </row>
    <row r="395" spans="2:7" ht="19.5" thickBot="1" x14ac:dyDescent="0.35">
      <c r="B395" s="72"/>
      <c r="C395" s="29"/>
      <c r="D395" s="28"/>
      <c r="E395" s="29"/>
      <c r="F395" s="30"/>
      <c r="G395" s="29"/>
    </row>
    <row r="396" spans="2:7" x14ac:dyDescent="0.3">
      <c r="B396" s="31"/>
      <c r="C396" s="33"/>
      <c r="D396" s="32"/>
      <c r="E396" s="33"/>
      <c r="F396" s="34"/>
      <c r="G396" s="33"/>
    </row>
    <row r="398" spans="2:7" x14ac:dyDescent="0.3">
      <c r="B398" s="70" t="s">
        <v>28</v>
      </c>
      <c r="C398" s="70"/>
      <c r="D398" s="70"/>
      <c r="E398" s="70"/>
      <c r="F398" s="70"/>
      <c r="G398" s="70"/>
    </row>
    <row r="399" spans="2:7" x14ac:dyDescent="0.3">
      <c r="B399" s="70" t="s">
        <v>915</v>
      </c>
      <c r="C399" s="70"/>
      <c r="D399" s="70"/>
      <c r="E399" s="70"/>
      <c r="F399" s="70"/>
      <c r="G399" s="70"/>
    </row>
    <row r="400" spans="2:7" ht="19.5" thickBot="1" x14ac:dyDescent="0.35">
      <c r="D400" s="65"/>
      <c r="E400" s="40"/>
      <c r="F400" s="18"/>
      <c r="G400" s="40"/>
    </row>
    <row r="401" spans="2:7" ht="19.5" thickBot="1" x14ac:dyDescent="0.35">
      <c r="B401" s="19" t="s">
        <v>2</v>
      </c>
      <c r="C401" s="19" t="s">
        <v>3</v>
      </c>
      <c r="D401" s="19" t="s">
        <v>11</v>
      </c>
      <c r="E401" s="66" t="s">
        <v>186</v>
      </c>
      <c r="F401" s="19" t="s">
        <v>4</v>
      </c>
      <c r="G401" s="66" t="s">
        <v>5</v>
      </c>
    </row>
    <row r="402" spans="2:7" ht="19.5" thickBot="1" x14ac:dyDescent="0.35">
      <c r="B402" s="71" t="s">
        <v>977</v>
      </c>
      <c r="C402" s="42">
        <v>1</v>
      </c>
      <c r="D402" s="22"/>
      <c r="E402" s="23"/>
      <c r="F402" s="24"/>
      <c r="G402" s="23"/>
    </row>
    <row r="403" spans="2:7" ht="19.5" thickBot="1" x14ac:dyDescent="0.35">
      <c r="B403" s="72"/>
      <c r="C403" s="26">
        <v>2</v>
      </c>
      <c r="D403" s="25"/>
      <c r="E403" s="26"/>
      <c r="F403" s="27"/>
      <c r="G403" s="26"/>
    </row>
    <row r="404" spans="2:7" ht="19.5" thickBot="1" x14ac:dyDescent="0.35">
      <c r="B404" s="72"/>
      <c r="C404" s="26">
        <v>3</v>
      </c>
      <c r="D404" s="25" t="s">
        <v>897</v>
      </c>
      <c r="E404" s="26">
        <f>E368+2</f>
        <v>12</v>
      </c>
      <c r="F404" s="27"/>
      <c r="G404" s="26" t="s">
        <v>904</v>
      </c>
    </row>
    <row r="405" spans="2:7" ht="19.5" thickBot="1" x14ac:dyDescent="0.35">
      <c r="B405" s="72"/>
      <c r="C405" s="26">
        <v>4</v>
      </c>
      <c r="D405" s="25" t="s">
        <v>898</v>
      </c>
      <c r="E405" s="26">
        <f>E369+2</f>
        <v>12</v>
      </c>
      <c r="F405" s="27"/>
      <c r="G405" s="26" t="s">
        <v>904</v>
      </c>
    </row>
    <row r="406" spans="2:7" ht="19.5" thickBot="1" x14ac:dyDescent="0.35">
      <c r="B406" s="72"/>
      <c r="C406" s="26">
        <v>5</v>
      </c>
      <c r="D406" s="25" t="s">
        <v>899</v>
      </c>
      <c r="E406" s="26">
        <f>E370+2</f>
        <v>12</v>
      </c>
      <c r="F406" s="27"/>
      <c r="G406" s="26" t="s">
        <v>904</v>
      </c>
    </row>
    <row r="407" spans="2:7" ht="19.5" thickBot="1" x14ac:dyDescent="0.35">
      <c r="B407" s="72"/>
      <c r="C407" s="29"/>
      <c r="D407" s="28"/>
      <c r="E407" s="29"/>
      <c r="F407" s="30"/>
      <c r="G407" s="29"/>
    </row>
    <row r="408" spans="2:7" ht="19.5" thickBot="1" x14ac:dyDescent="0.35">
      <c r="B408" s="71" t="s">
        <v>978</v>
      </c>
      <c r="C408" s="42">
        <v>1</v>
      </c>
      <c r="D408" s="22"/>
      <c r="E408" s="23"/>
      <c r="F408" s="24"/>
      <c r="G408" s="23"/>
    </row>
    <row r="409" spans="2:7" ht="19.5" thickBot="1" x14ac:dyDescent="0.35">
      <c r="B409" s="72"/>
      <c r="C409" s="26">
        <v>2</v>
      </c>
      <c r="D409" s="25" t="s">
        <v>900</v>
      </c>
      <c r="E409" s="26">
        <f>E373+2</f>
        <v>23</v>
      </c>
      <c r="F409" s="20" t="s">
        <v>1024</v>
      </c>
      <c r="G409" s="26" t="s">
        <v>904</v>
      </c>
    </row>
    <row r="410" spans="2:7" ht="19.5" thickBot="1" x14ac:dyDescent="0.35">
      <c r="B410" s="72"/>
      <c r="C410" s="26">
        <v>3</v>
      </c>
      <c r="D410" s="25" t="s">
        <v>901</v>
      </c>
      <c r="E410" s="26">
        <f>E374+2</f>
        <v>23</v>
      </c>
      <c r="F410" s="20" t="s">
        <v>1024</v>
      </c>
      <c r="G410" s="26" t="s">
        <v>904</v>
      </c>
    </row>
    <row r="411" spans="2:7" ht="19.5" thickBot="1" x14ac:dyDescent="0.35">
      <c r="B411" s="72"/>
      <c r="C411" s="26">
        <v>4</v>
      </c>
      <c r="D411" s="25"/>
      <c r="E411" s="26"/>
      <c r="F411" s="27"/>
      <c r="G411" s="26"/>
    </row>
    <row r="412" spans="2:7" ht="19.5" thickBot="1" x14ac:dyDescent="0.35">
      <c r="B412" s="72"/>
      <c r="C412" s="26">
        <v>5</v>
      </c>
      <c r="D412" s="25"/>
      <c r="E412" s="26"/>
      <c r="F412" s="27"/>
      <c r="G412" s="26"/>
    </row>
    <row r="413" spans="2:7" ht="19.5" thickBot="1" x14ac:dyDescent="0.35">
      <c r="B413" s="72"/>
      <c r="C413" s="29"/>
      <c r="D413" s="28"/>
      <c r="E413" s="29"/>
      <c r="F413" s="30"/>
      <c r="G413" s="29"/>
    </row>
    <row r="414" spans="2:7" ht="19.5" thickBot="1" x14ac:dyDescent="0.35">
      <c r="B414" s="71" t="s">
        <v>979</v>
      </c>
      <c r="C414" s="42">
        <v>1</v>
      </c>
      <c r="D414" s="22" t="s">
        <v>902</v>
      </c>
      <c r="E414" s="26">
        <f>E378+2</f>
        <v>12</v>
      </c>
      <c r="F414" s="24"/>
      <c r="G414" s="26" t="s">
        <v>904</v>
      </c>
    </row>
    <row r="415" spans="2:7" ht="19.5" thickBot="1" x14ac:dyDescent="0.35">
      <c r="B415" s="72"/>
      <c r="C415" s="26">
        <v>2</v>
      </c>
      <c r="D415" s="25" t="s">
        <v>903</v>
      </c>
      <c r="E415" s="26">
        <f>E379+2</f>
        <v>12</v>
      </c>
      <c r="F415" s="27"/>
      <c r="G415" s="26" t="s">
        <v>904</v>
      </c>
    </row>
    <row r="416" spans="2:7" ht="19.5" thickBot="1" x14ac:dyDescent="0.35">
      <c r="B416" s="72"/>
      <c r="C416" s="26">
        <v>3</v>
      </c>
      <c r="D416" s="25"/>
      <c r="E416" s="26"/>
      <c r="F416" s="27"/>
      <c r="G416" s="26"/>
    </row>
    <row r="417" spans="2:7" ht="19.5" thickBot="1" x14ac:dyDescent="0.35">
      <c r="B417" s="72"/>
      <c r="C417" s="26">
        <v>4</v>
      </c>
      <c r="D417" s="25"/>
      <c r="E417" s="26"/>
      <c r="F417" s="27"/>
      <c r="G417" s="26"/>
    </row>
    <row r="418" spans="2:7" ht="19.5" thickBot="1" x14ac:dyDescent="0.35">
      <c r="B418" s="72"/>
      <c r="C418" s="26">
        <v>5</v>
      </c>
      <c r="D418" s="25"/>
      <c r="E418" s="26"/>
      <c r="F418" s="27"/>
      <c r="G418" s="26"/>
    </row>
    <row r="419" spans="2:7" ht="19.5" thickBot="1" x14ac:dyDescent="0.35">
      <c r="B419" s="72"/>
      <c r="C419" s="29"/>
      <c r="D419" s="28"/>
      <c r="E419" s="29"/>
      <c r="F419" s="30"/>
      <c r="G419" s="29"/>
    </row>
    <row r="420" spans="2:7" ht="19.5" thickBot="1" x14ac:dyDescent="0.35">
      <c r="B420" s="71" t="s">
        <v>980</v>
      </c>
      <c r="C420" s="42">
        <v>1</v>
      </c>
      <c r="D420" s="22" t="s">
        <v>901</v>
      </c>
      <c r="E420" s="26">
        <f>E384+2</f>
        <v>24</v>
      </c>
      <c r="F420" s="20" t="s">
        <v>1024</v>
      </c>
      <c r="G420" s="26" t="s">
        <v>904</v>
      </c>
    </row>
    <row r="421" spans="2:7" ht="19.5" thickBot="1" x14ac:dyDescent="0.35">
      <c r="B421" s="72"/>
      <c r="C421" s="26">
        <v>2</v>
      </c>
      <c r="D421" s="56" t="s">
        <v>900</v>
      </c>
      <c r="E421" s="26">
        <f t="shared" ref="E421:E427" si="10">E385+2</f>
        <v>24</v>
      </c>
      <c r="F421" s="20" t="s">
        <v>1024</v>
      </c>
      <c r="G421" s="26" t="s">
        <v>904</v>
      </c>
    </row>
    <row r="422" spans="2:7" ht="19.5" thickBot="1" x14ac:dyDescent="0.35">
      <c r="B422" s="72"/>
      <c r="C422" s="26">
        <v>3</v>
      </c>
      <c r="D422" s="25" t="s">
        <v>897</v>
      </c>
      <c r="E422" s="26">
        <f t="shared" si="10"/>
        <v>12</v>
      </c>
      <c r="F422" s="27"/>
      <c r="G422" s="26" t="s">
        <v>904</v>
      </c>
    </row>
    <row r="423" spans="2:7" ht="19.5" thickBot="1" x14ac:dyDescent="0.35">
      <c r="B423" s="72"/>
      <c r="C423" s="26">
        <v>4</v>
      </c>
      <c r="D423" s="25" t="s">
        <v>898</v>
      </c>
      <c r="E423" s="26">
        <f t="shared" si="10"/>
        <v>12</v>
      </c>
      <c r="F423" s="27"/>
      <c r="G423" s="26" t="s">
        <v>904</v>
      </c>
    </row>
    <row r="424" spans="2:7" ht="19.5" thickBot="1" x14ac:dyDescent="0.35">
      <c r="B424" s="72"/>
      <c r="C424" s="26">
        <v>5</v>
      </c>
      <c r="D424" s="25" t="s">
        <v>899</v>
      </c>
      <c r="E424" s="26">
        <f t="shared" si="10"/>
        <v>12</v>
      </c>
      <c r="F424" s="27"/>
      <c r="G424" s="26" t="s">
        <v>904</v>
      </c>
    </row>
    <row r="425" spans="2:7" ht="19.5" thickBot="1" x14ac:dyDescent="0.35">
      <c r="B425" s="72"/>
      <c r="C425" s="29"/>
      <c r="D425" s="28"/>
      <c r="E425" s="29"/>
      <c r="F425" s="30"/>
      <c r="G425" s="29"/>
    </row>
    <row r="426" spans="2:7" ht="19.5" thickBot="1" x14ac:dyDescent="0.35">
      <c r="B426" s="71" t="s">
        <v>981</v>
      </c>
      <c r="C426" s="42">
        <v>1</v>
      </c>
      <c r="D426" s="57" t="s">
        <v>903</v>
      </c>
      <c r="E426" s="26">
        <f t="shared" si="10"/>
        <v>12</v>
      </c>
      <c r="F426" s="27"/>
      <c r="G426" s="26" t="s">
        <v>904</v>
      </c>
    </row>
    <row r="427" spans="2:7" ht="19.5" thickBot="1" x14ac:dyDescent="0.35">
      <c r="B427" s="72"/>
      <c r="C427" s="26">
        <v>2</v>
      </c>
      <c r="D427" s="25" t="s">
        <v>902</v>
      </c>
      <c r="E427" s="26">
        <f t="shared" si="10"/>
        <v>12</v>
      </c>
      <c r="F427" s="27"/>
      <c r="G427" s="26" t="s">
        <v>904</v>
      </c>
    </row>
    <row r="428" spans="2:7" ht="19.5" thickBot="1" x14ac:dyDescent="0.35">
      <c r="B428" s="72"/>
      <c r="C428" s="26">
        <v>3</v>
      </c>
      <c r="D428" s="56"/>
      <c r="E428" s="26"/>
      <c r="F428" s="27"/>
      <c r="G428" s="26"/>
    </row>
    <row r="429" spans="2:7" ht="19.5" thickBot="1" x14ac:dyDescent="0.35">
      <c r="B429" s="72"/>
      <c r="C429" s="26">
        <v>4</v>
      </c>
      <c r="D429" s="25"/>
      <c r="E429" s="26"/>
      <c r="F429" s="27"/>
      <c r="G429" s="26"/>
    </row>
    <row r="430" spans="2:7" ht="19.5" thickBot="1" x14ac:dyDescent="0.35">
      <c r="B430" s="72"/>
      <c r="C430" s="26">
        <v>5</v>
      </c>
      <c r="D430" s="25"/>
      <c r="E430" s="26"/>
      <c r="F430" s="27"/>
      <c r="G430" s="26"/>
    </row>
    <row r="431" spans="2:7" ht="19.5" thickBot="1" x14ac:dyDescent="0.35">
      <c r="B431" s="72"/>
      <c r="C431" s="29"/>
      <c r="D431" s="28"/>
      <c r="E431" s="29"/>
      <c r="F431" s="30"/>
      <c r="G431" s="29"/>
    </row>
    <row r="432" spans="2:7" x14ac:dyDescent="0.3">
      <c r="B432" s="31"/>
      <c r="C432" s="33"/>
      <c r="D432" s="32"/>
      <c r="E432" s="33"/>
      <c r="F432" s="34"/>
      <c r="G432" s="33"/>
    </row>
    <row r="434" spans="2:7" x14ac:dyDescent="0.3">
      <c r="B434" s="70" t="s">
        <v>29</v>
      </c>
      <c r="C434" s="70"/>
      <c r="D434" s="70"/>
      <c r="E434" s="70"/>
      <c r="F434" s="70"/>
      <c r="G434" s="70"/>
    </row>
    <row r="435" spans="2:7" x14ac:dyDescent="0.3">
      <c r="B435" s="70" t="s">
        <v>916</v>
      </c>
      <c r="C435" s="70"/>
      <c r="D435" s="70"/>
      <c r="E435" s="70"/>
      <c r="F435" s="70"/>
      <c r="G435" s="70"/>
    </row>
    <row r="436" spans="2:7" ht="19.5" thickBot="1" x14ac:dyDescent="0.35">
      <c r="D436" s="65"/>
      <c r="E436" s="40"/>
      <c r="F436" s="18"/>
      <c r="G436" s="40"/>
    </row>
    <row r="437" spans="2:7" ht="19.5" thickBot="1" x14ac:dyDescent="0.35">
      <c r="B437" s="19" t="s">
        <v>2</v>
      </c>
      <c r="C437" s="19" t="s">
        <v>3</v>
      </c>
      <c r="D437" s="19" t="s">
        <v>11</v>
      </c>
      <c r="E437" s="66" t="s">
        <v>186</v>
      </c>
      <c r="F437" s="19" t="s">
        <v>4</v>
      </c>
      <c r="G437" s="66" t="s">
        <v>5</v>
      </c>
    </row>
    <row r="438" spans="2:7" ht="19.5" thickBot="1" x14ac:dyDescent="0.35">
      <c r="B438" s="71" t="s">
        <v>982</v>
      </c>
      <c r="C438" s="42">
        <v>1</v>
      </c>
      <c r="D438" s="22"/>
      <c r="E438" s="23"/>
      <c r="F438" s="24"/>
      <c r="G438" s="23"/>
    </row>
    <row r="439" spans="2:7" ht="19.5" thickBot="1" x14ac:dyDescent="0.35">
      <c r="B439" s="72"/>
      <c r="C439" s="26">
        <v>2</v>
      </c>
      <c r="D439" s="25"/>
      <c r="E439" s="26"/>
      <c r="F439" s="27"/>
      <c r="G439" s="26"/>
    </row>
    <row r="440" spans="2:7" ht="19.5" thickBot="1" x14ac:dyDescent="0.35">
      <c r="B440" s="72"/>
      <c r="C440" s="26">
        <v>3</v>
      </c>
      <c r="D440" s="25" t="s">
        <v>897</v>
      </c>
      <c r="E440" s="26">
        <f>E404+2</f>
        <v>14</v>
      </c>
      <c r="F440" s="27"/>
      <c r="G440" s="26" t="s">
        <v>904</v>
      </c>
    </row>
    <row r="441" spans="2:7" ht="19.5" thickBot="1" x14ac:dyDescent="0.35">
      <c r="B441" s="72"/>
      <c r="C441" s="26">
        <v>4</v>
      </c>
      <c r="D441" s="25" t="s">
        <v>898</v>
      </c>
      <c r="E441" s="26">
        <f>E405+2</f>
        <v>14</v>
      </c>
      <c r="F441" s="27"/>
      <c r="G441" s="26" t="s">
        <v>904</v>
      </c>
    </row>
    <row r="442" spans="2:7" ht="19.5" thickBot="1" x14ac:dyDescent="0.35">
      <c r="B442" s="72"/>
      <c r="C442" s="26">
        <v>5</v>
      </c>
      <c r="D442" s="25" t="s">
        <v>899</v>
      </c>
      <c r="E442" s="26">
        <f>E406+2</f>
        <v>14</v>
      </c>
      <c r="F442" s="27"/>
      <c r="G442" s="26" t="s">
        <v>904</v>
      </c>
    </row>
    <row r="443" spans="2:7" ht="19.5" thickBot="1" x14ac:dyDescent="0.35">
      <c r="B443" s="72"/>
      <c r="C443" s="29"/>
      <c r="D443" s="28"/>
      <c r="E443" s="29"/>
      <c r="F443" s="30"/>
      <c r="G443" s="29"/>
    </row>
    <row r="444" spans="2:7" ht="19.5" thickBot="1" x14ac:dyDescent="0.35">
      <c r="B444" s="71" t="s">
        <v>983</v>
      </c>
      <c r="C444" s="42">
        <v>1</v>
      </c>
      <c r="D444" s="22"/>
      <c r="E444" s="23"/>
      <c r="F444" s="24"/>
      <c r="G444" s="23"/>
    </row>
    <row r="445" spans="2:7" ht="19.5" thickBot="1" x14ac:dyDescent="0.35">
      <c r="B445" s="72"/>
      <c r="C445" s="26">
        <v>2</v>
      </c>
      <c r="D445" s="25" t="s">
        <v>900</v>
      </c>
      <c r="E445" s="26">
        <f>E409+2</f>
        <v>25</v>
      </c>
      <c r="F445" s="20" t="s">
        <v>1025</v>
      </c>
      <c r="G445" s="26" t="s">
        <v>904</v>
      </c>
    </row>
    <row r="446" spans="2:7" ht="19.5" thickBot="1" x14ac:dyDescent="0.35">
      <c r="B446" s="72"/>
      <c r="C446" s="26">
        <v>3</v>
      </c>
      <c r="D446" s="25" t="s">
        <v>901</v>
      </c>
      <c r="E446" s="26">
        <f>E410+2</f>
        <v>25</v>
      </c>
      <c r="F446" s="20" t="s">
        <v>1025</v>
      </c>
      <c r="G446" s="26" t="s">
        <v>904</v>
      </c>
    </row>
    <row r="447" spans="2:7" ht="19.5" thickBot="1" x14ac:dyDescent="0.35">
      <c r="B447" s="72"/>
      <c r="C447" s="26">
        <v>4</v>
      </c>
      <c r="D447" s="25"/>
      <c r="E447" s="26"/>
      <c r="F447" s="27"/>
      <c r="G447" s="26"/>
    </row>
    <row r="448" spans="2:7" ht="19.5" thickBot="1" x14ac:dyDescent="0.35">
      <c r="B448" s="72"/>
      <c r="C448" s="26">
        <v>5</v>
      </c>
      <c r="D448" s="25"/>
      <c r="E448" s="26"/>
      <c r="F448" s="27"/>
      <c r="G448" s="26"/>
    </row>
    <row r="449" spans="2:7" ht="19.5" thickBot="1" x14ac:dyDescent="0.35">
      <c r="B449" s="72"/>
      <c r="C449" s="29"/>
      <c r="D449" s="28"/>
      <c r="E449" s="29"/>
      <c r="F449" s="30"/>
      <c r="G449" s="29"/>
    </row>
    <row r="450" spans="2:7" ht="19.5" thickBot="1" x14ac:dyDescent="0.35">
      <c r="B450" s="71" t="s">
        <v>984</v>
      </c>
      <c r="C450" s="42">
        <v>1</v>
      </c>
      <c r="D450" s="22" t="s">
        <v>902</v>
      </c>
      <c r="E450" s="26">
        <f>E414+2</f>
        <v>14</v>
      </c>
      <c r="F450" s="24"/>
      <c r="G450" s="26" t="s">
        <v>904</v>
      </c>
    </row>
    <row r="451" spans="2:7" ht="19.5" thickBot="1" x14ac:dyDescent="0.35">
      <c r="B451" s="72"/>
      <c r="C451" s="26">
        <v>2</v>
      </c>
      <c r="D451" s="25" t="s">
        <v>903</v>
      </c>
      <c r="E451" s="26">
        <f>E415+2</f>
        <v>14</v>
      </c>
      <c r="F451" s="27"/>
      <c r="G451" s="26" t="s">
        <v>904</v>
      </c>
    </row>
    <row r="452" spans="2:7" ht="19.5" thickBot="1" x14ac:dyDescent="0.35">
      <c r="B452" s="72"/>
      <c r="C452" s="26">
        <v>3</v>
      </c>
      <c r="D452" s="25"/>
      <c r="E452" s="26"/>
      <c r="F452" s="27"/>
      <c r="G452" s="26"/>
    </row>
    <row r="453" spans="2:7" ht="19.5" thickBot="1" x14ac:dyDescent="0.35">
      <c r="B453" s="72"/>
      <c r="C453" s="26">
        <v>4</v>
      </c>
      <c r="D453" s="25"/>
      <c r="E453" s="26"/>
      <c r="F453" s="27"/>
      <c r="G453" s="26"/>
    </row>
    <row r="454" spans="2:7" ht="19.5" thickBot="1" x14ac:dyDescent="0.35">
      <c r="B454" s="72"/>
      <c r="C454" s="26">
        <v>5</v>
      </c>
      <c r="D454" s="25"/>
      <c r="E454" s="26"/>
      <c r="F454" s="27"/>
      <c r="G454" s="26"/>
    </row>
    <row r="455" spans="2:7" ht="19.5" thickBot="1" x14ac:dyDescent="0.35">
      <c r="B455" s="72"/>
      <c r="C455" s="29"/>
      <c r="D455" s="28"/>
      <c r="E455" s="29"/>
      <c r="F455" s="30"/>
      <c r="G455" s="29"/>
    </row>
    <row r="456" spans="2:7" ht="19.5" thickBot="1" x14ac:dyDescent="0.35">
      <c r="B456" s="71" t="s">
        <v>985</v>
      </c>
      <c r="C456" s="42">
        <v>1</v>
      </c>
      <c r="D456" s="22" t="s">
        <v>901</v>
      </c>
      <c r="E456" s="26">
        <f>E420+2</f>
        <v>26</v>
      </c>
      <c r="F456" s="20" t="s">
        <v>1025</v>
      </c>
      <c r="G456" s="26" t="s">
        <v>904</v>
      </c>
    </row>
    <row r="457" spans="2:7" ht="19.5" thickBot="1" x14ac:dyDescent="0.35">
      <c r="B457" s="72"/>
      <c r="C457" s="26">
        <v>2</v>
      </c>
      <c r="D457" s="56" t="s">
        <v>900</v>
      </c>
      <c r="E457" s="26">
        <f t="shared" ref="E457:E463" si="11">E421+2</f>
        <v>26</v>
      </c>
      <c r="F457" s="20" t="s">
        <v>1025</v>
      </c>
      <c r="G457" s="26" t="s">
        <v>904</v>
      </c>
    </row>
    <row r="458" spans="2:7" ht="19.5" thickBot="1" x14ac:dyDescent="0.35">
      <c r="B458" s="72"/>
      <c r="C458" s="26">
        <v>3</v>
      </c>
      <c r="D458" s="25" t="s">
        <v>897</v>
      </c>
      <c r="E458" s="26">
        <f t="shared" si="11"/>
        <v>14</v>
      </c>
      <c r="F458" s="27"/>
      <c r="G458" s="26" t="s">
        <v>904</v>
      </c>
    </row>
    <row r="459" spans="2:7" ht="19.5" thickBot="1" x14ac:dyDescent="0.35">
      <c r="B459" s="72"/>
      <c r="C459" s="26">
        <v>4</v>
      </c>
      <c r="D459" s="25" t="s">
        <v>898</v>
      </c>
      <c r="E459" s="26">
        <f t="shared" si="11"/>
        <v>14</v>
      </c>
      <c r="F459" s="27"/>
      <c r="G459" s="26" t="s">
        <v>904</v>
      </c>
    </row>
    <row r="460" spans="2:7" ht="19.5" thickBot="1" x14ac:dyDescent="0.35">
      <c r="B460" s="72"/>
      <c r="C460" s="26">
        <v>5</v>
      </c>
      <c r="D460" s="25" t="s">
        <v>899</v>
      </c>
      <c r="E460" s="26">
        <f t="shared" si="11"/>
        <v>14</v>
      </c>
      <c r="F460" s="27"/>
      <c r="G460" s="26" t="s">
        <v>904</v>
      </c>
    </row>
    <row r="461" spans="2:7" ht="19.5" thickBot="1" x14ac:dyDescent="0.35">
      <c r="B461" s="72"/>
      <c r="C461" s="29"/>
      <c r="D461" s="28"/>
      <c r="E461" s="29"/>
      <c r="F461" s="30"/>
      <c r="G461" s="29"/>
    </row>
    <row r="462" spans="2:7" ht="19.5" thickBot="1" x14ac:dyDescent="0.35">
      <c r="B462" s="71" t="s">
        <v>986</v>
      </c>
      <c r="C462" s="42">
        <v>1</v>
      </c>
      <c r="D462" s="57" t="s">
        <v>903</v>
      </c>
      <c r="E462" s="26">
        <f t="shared" si="11"/>
        <v>14</v>
      </c>
      <c r="F462" s="27"/>
      <c r="G462" s="26" t="s">
        <v>904</v>
      </c>
    </row>
    <row r="463" spans="2:7" ht="19.5" thickBot="1" x14ac:dyDescent="0.35">
      <c r="B463" s="72"/>
      <c r="C463" s="26">
        <v>2</v>
      </c>
      <c r="D463" s="25" t="s">
        <v>902</v>
      </c>
      <c r="E463" s="26">
        <f t="shared" si="11"/>
        <v>14</v>
      </c>
      <c r="F463" s="27"/>
      <c r="G463" s="26" t="s">
        <v>904</v>
      </c>
    </row>
    <row r="464" spans="2:7" ht="19.5" thickBot="1" x14ac:dyDescent="0.35">
      <c r="B464" s="72"/>
      <c r="C464" s="26">
        <v>3</v>
      </c>
      <c r="D464" s="56"/>
      <c r="E464" s="26"/>
      <c r="F464" s="27"/>
      <c r="G464" s="26"/>
    </row>
    <row r="465" spans="2:7" ht="19.5" thickBot="1" x14ac:dyDescent="0.35">
      <c r="B465" s="72"/>
      <c r="C465" s="26">
        <v>4</v>
      </c>
      <c r="D465" s="25"/>
      <c r="E465" s="26"/>
      <c r="F465" s="27"/>
      <c r="G465" s="26"/>
    </row>
    <row r="466" spans="2:7" ht="19.5" thickBot="1" x14ac:dyDescent="0.35">
      <c r="B466" s="72"/>
      <c r="C466" s="26">
        <v>5</v>
      </c>
      <c r="D466" s="25"/>
      <c r="E466" s="26"/>
      <c r="F466" s="27"/>
      <c r="G466" s="26"/>
    </row>
    <row r="467" spans="2:7" ht="19.5" thickBot="1" x14ac:dyDescent="0.35">
      <c r="B467" s="72"/>
      <c r="C467" s="29"/>
      <c r="D467" s="28"/>
      <c r="E467" s="29"/>
      <c r="F467" s="30"/>
      <c r="G467" s="29"/>
    </row>
    <row r="468" spans="2:7" x14ac:dyDescent="0.3">
      <c r="B468" s="31"/>
      <c r="C468" s="33"/>
      <c r="D468" s="32"/>
      <c r="E468" s="33"/>
      <c r="F468" s="34"/>
      <c r="G468" s="33"/>
    </row>
    <row r="470" spans="2:7" x14ac:dyDescent="0.3">
      <c r="B470" s="70" t="s">
        <v>30</v>
      </c>
      <c r="C470" s="70"/>
      <c r="D470" s="70"/>
      <c r="E470" s="70"/>
      <c r="F470" s="70"/>
      <c r="G470" s="70"/>
    </row>
    <row r="471" spans="2:7" x14ac:dyDescent="0.3">
      <c r="B471" s="70" t="s">
        <v>917</v>
      </c>
      <c r="C471" s="70"/>
      <c r="D471" s="70"/>
      <c r="E471" s="70"/>
      <c r="F471" s="70"/>
      <c r="G471" s="70"/>
    </row>
    <row r="472" spans="2:7" ht="19.5" thickBot="1" x14ac:dyDescent="0.35">
      <c r="D472" s="65"/>
      <c r="E472" s="40"/>
      <c r="F472" s="18"/>
      <c r="G472" s="40"/>
    </row>
    <row r="473" spans="2:7" ht="19.5" thickBot="1" x14ac:dyDescent="0.35">
      <c r="B473" s="19" t="s">
        <v>2</v>
      </c>
      <c r="C473" s="19" t="s">
        <v>3</v>
      </c>
      <c r="D473" s="19" t="s">
        <v>11</v>
      </c>
      <c r="E473" s="66" t="s">
        <v>186</v>
      </c>
      <c r="F473" s="19" t="s">
        <v>4</v>
      </c>
      <c r="G473" s="66" t="s">
        <v>5</v>
      </c>
    </row>
    <row r="474" spans="2:7" ht="19.5" thickBot="1" x14ac:dyDescent="0.35">
      <c r="B474" s="71" t="s">
        <v>987</v>
      </c>
      <c r="C474" s="42">
        <v>1</v>
      </c>
      <c r="D474" s="22"/>
      <c r="E474" s="23"/>
      <c r="F474" s="24"/>
      <c r="G474" s="23"/>
    </row>
    <row r="475" spans="2:7" ht="19.5" thickBot="1" x14ac:dyDescent="0.35">
      <c r="B475" s="72"/>
      <c r="C475" s="26">
        <v>2</v>
      </c>
      <c r="D475" s="25"/>
      <c r="E475" s="26"/>
      <c r="F475" s="27"/>
      <c r="G475" s="26"/>
    </row>
    <row r="476" spans="2:7" ht="19.5" thickBot="1" x14ac:dyDescent="0.35">
      <c r="B476" s="72"/>
      <c r="C476" s="26">
        <v>3</v>
      </c>
      <c r="D476" s="25" t="s">
        <v>897</v>
      </c>
      <c r="E476" s="26">
        <f>E440+2</f>
        <v>16</v>
      </c>
      <c r="F476" s="27"/>
      <c r="G476" s="26" t="s">
        <v>904</v>
      </c>
    </row>
    <row r="477" spans="2:7" ht="19.5" thickBot="1" x14ac:dyDescent="0.35">
      <c r="B477" s="72"/>
      <c r="C477" s="26">
        <v>4</v>
      </c>
      <c r="D477" s="25" t="s">
        <v>898</v>
      </c>
      <c r="E477" s="26">
        <f>E441+2</f>
        <v>16</v>
      </c>
      <c r="F477" s="27"/>
      <c r="G477" s="26" t="s">
        <v>904</v>
      </c>
    </row>
    <row r="478" spans="2:7" ht="19.5" thickBot="1" x14ac:dyDescent="0.35">
      <c r="B478" s="72"/>
      <c r="C478" s="26">
        <v>5</v>
      </c>
      <c r="D478" s="25" t="s">
        <v>899</v>
      </c>
      <c r="E478" s="26">
        <f>E442+2</f>
        <v>16</v>
      </c>
      <c r="F478" s="27"/>
      <c r="G478" s="26" t="s">
        <v>904</v>
      </c>
    </row>
    <row r="479" spans="2:7" ht="19.5" thickBot="1" x14ac:dyDescent="0.35">
      <c r="B479" s="72"/>
      <c r="C479" s="29"/>
      <c r="D479" s="28"/>
      <c r="E479" s="29"/>
      <c r="F479" s="30"/>
      <c r="G479" s="29"/>
    </row>
    <row r="480" spans="2:7" ht="19.5" thickBot="1" x14ac:dyDescent="0.35">
      <c r="B480" s="71" t="s">
        <v>988</v>
      </c>
      <c r="C480" s="42">
        <v>1</v>
      </c>
      <c r="D480" s="22"/>
      <c r="E480" s="23"/>
      <c r="F480" s="24"/>
      <c r="G480" s="23"/>
    </row>
    <row r="481" spans="2:7" ht="19.5" thickBot="1" x14ac:dyDescent="0.35">
      <c r="B481" s="72"/>
      <c r="C481" s="26">
        <v>2</v>
      </c>
      <c r="D481" s="25" t="s">
        <v>900</v>
      </c>
      <c r="E481" s="26">
        <f>E445+2</f>
        <v>27</v>
      </c>
      <c r="F481" s="20" t="s">
        <v>1026</v>
      </c>
      <c r="G481" s="26" t="s">
        <v>904</v>
      </c>
    </row>
    <row r="482" spans="2:7" ht="19.5" thickBot="1" x14ac:dyDescent="0.35">
      <c r="B482" s="72"/>
      <c r="C482" s="26">
        <v>3</v>
      </c>
      <c r="D482" s="25" t="s">
        <v>901</v>
      </c>
      <c r="E482" s="26">
        <f>E446+2</f>
        <v>27</v>
      </c>
      <c r="F482" s="20" t="s">
        <v>1026</v>
      </c>
      <c r="G482" s="26" t="s">
        <v>904</v>
      </c>
    </row>
    <row r="483" spans="2:7" ht="19.5" thickBot="1" x14ac:dyDescent="0.35">
      <c r="B483" s="72"/>
      <c r="C483" s="26">
        <v>4</v>
      </c>
      <c r="D483" s="25"/>
      <c r="E483" s="26"/>
      <c r="F483" s="27"/>
      <c r="G483" s="26"/>
    </row>
    <row r="484" spans="2:7" ht="19.5" thickBot="1" x14ac:dyDescent="0.35">
      <c r="B484" s="72"/>
      <c r="C484" s="26">
        <v>5</v>
      </c>
      <c r="D484" s="25"/>
      <c r="E484" s="26"/>
      <c r="F484" s="27"/>
      <c r="G484" s="26"/>
    </row>
    <row r="485" spans="2:7" ht="19.5" thickBot="1" x14ac:dyDescent="0.35">
      <c r="B485" s="72"/>
      <c r="C485" s="29"/>
      <c r="D485" s="28"/>
      <c r="E485" s="29"/>
      <c r="F485" s="30"/>
      <c r="G485" s="29"/>
    </row>
    <row r="486" spans="2:7" ht="19.5" thickBot="1" x14ac:dyDescent="0.35">
      <c r="B486" s="71" t="s">
        <v>989</v>
      </c>
      <c r="C486" s="42">
        <v>1</v>
      </c>
      <c r="D486" s="22" t="s">
        <v>902</v>
      </c>
      <c r="E486" s="26">
        <f>E450+2</f>
        <v>16</v>
      </c>
      <c r="F486" s="24"/>
      <c r="G486" s="26" t="s">
        <v>904</v>
      </c>
    </row>
    <row r="487" spans="2:7" ht="19.5" thickBot="1" x14ac:dyDescent="0.35">
      <c r="B487" s="72"/>
      <c r="C487" s="26">
        <v>2</v>
      </c>
      <c r="D487" s="25" t="s">
        <v>903</v>
      </c>
      <c r="E487" s="26">
        <f>E451+2</f>
        <v>16</v>
      </c>
      <c r="F487" s="27"/>
      <c r="G487" s="26" t="s">
        <v>904</v>
      </c>
    </row>
    <row r="488" spans="2:7" ht="19.5" thickBot="1" x14ac:dyDescent="0.35">
      <c r="B488" s="72"/>
      <c r="C488" s="26">
        <v>3</v>
      </c>
      <c r="D488" s="25"/>
      <c r="E488" s="26"/>
      <c r="F488" s="27"/>
      <c r="G488" s="26"/>
    </row>
    <row r="489" spans="2:7" ht="19.5" thickBot="1" x14ac:dyDescent="0.35">
      <c r="B489" s="72"/>
      <c r="C489" s="26">
        <v>4</v>
      </c>
      <c r="D489" s="25"/>
      <c r="E489" s="26"/>
      <c r="F489" s="27"/>
      <c r="G489" s="26"/>
    </row>
    <row r="490" spans="2:7" ht="19.5" thickBot="1" x14ac:dyDescent="0.35">
      <c r="B490" s="72"/>
      <c r="C490" s="26">
        <v>5</v>
      </c>
      <c r="D490" s="25"/>
      <c r="E490" s="26"/>
      <c r="F490" s="27"/>
      <c r="G490" s="26"/>
    </row>
    <row r="491" spans="2:7" ht="19.5" thickBot="1" x14ac:dyDescent="0.35">
      <c r="B491" s="72"/>
      <c r="C491" s="29"/>
      <c r="D491" s="28"/>
      <c r="E491" s="29"/>
      <c r="F491" s="30"/>
      <c r="G491" s="29"/>
    </row>
    <row r="492" spans="2:7" ht="19.5" thickBot="1" x14ac:dyDescent="0.35">
      <c r="B492" s="71" t="s">
        <v>990</v>
      </c>
      <c r="C492" s="42">
        <v>1</v>
      </c>
      <c r="D492" s="22" t="s">
        <v>901</v>
      </c>
      <c r="E492" s="26">
        <f>E456+2</f>
        <v>28</v>
      </c>
      <c r="F492" s="20" t="s">
        <v>1026</v>
      </c>
      <c r="G492" s="26" t="s">
        <v>904</v>
      </c>
    </row>
    <row r="493" spans="2:7" ht="19.5" thickBot="1" x14ac:dyDescent="0.35">
      <c r="B493" s="72"/>
      <c r="C493" s="26">
        <v>2</v>
      </c>
      <c r="D493" s="56" t="s">
        <v>900</v>
      </c>
      <c r="E493" s="26">
        <f t="shared" ref="E493:E499" si="12">E457+2</f>
        <v>28</v>
      </c>
      <c r="F493" s="20" t="s">
        <v>1026</v>
      </c>
      <c r="G493" s="26" t="s">
        <v>904</v>
      </c>
    </row>
    <row r="494" spans="2:7" ht="19.5" thickBot="1" x14ac:dyDescent="0.35">
      <c r="B494" s="72"/>
      <c r="C494" s="26">
        <v>3</v>
      </c>
      <c r="D494" s="25" t="s">
        <v>897</v>
      </c>
      <c r="E494" s="26">
        <f t="shared" si="12"/>
        <v>16</v>
      </c>
      <c r="F494" s="27"/>
      <c r="G494" s="26" t="s">
        <v>904</v>
      </c>
    </row>
    <row r="495" spans="2:7" ht="19.5" thickBot="1" x14ac:dyDescent="0.35">
      <c r="B495" s="72"/>
      <c r="C495" s="26">
        <v>4</v>
      </c>
      <c r="D495" s="25" t="s">
        <v>898</v>
      </c>
      <c r="E495" s="26">
        <f t="shared" si="12"/>
        <v>16</v>
      </c>
      <c r="F495" s="27"/>
      <c r="G495" s="26" t="s">
        <v>904</v>
      </c>
    </row>
    <row r="496" spans="2:7" ht="19.5" thickBot="1" x14ac:dyDescent="0.35">
      <c r="B496" s="72"/>
      <c r="C496" s="26">
        <v>5</v>
      </c>
      <c r="D496" s="25" t="s">
        <v>899</v>
      </c>
      <c r="E496" s="26">
        <f t="shared" si="12"/>
        <v>16</v>
      </c>
      <c r="F496" s="27"/>
      <c r="G496" s="26" t="s">
        <v>904</v>
      </c>
    </row>
    <row r="497" spans="2:7" ht="19.5" thickBot="1" x14ac:dyDescent="0.35">
      <c r="B497" s="72"/>
      <c r="C497" s="29"/>
      <c r="D497" s="28"/>
      <c r="E497" s="29"/>
      <c r="F497" s="30"/>
      <c r="G497" s="29"/>
    </row>
    <row r="498" spans="2:7" ht="19.5" thickBot="1" x14ac:dyDescent="0.35">
      <c r="B498" s="71" t="s">
        <v>991</v>
      </c>
      <c r="C498" s="42">
        <v>1</v>
      </c>
      <c r="D498" s="57" t="s">
        <v>903</v>
      </c>
      <c r="E498" s="26">
        <f t="shared" si="12"/>
        <v>16</v>
      </c>
      <c r="F498" s="27"/>
      <c r="G498" s="26" t="s">
        <v>904</v>
      </c>
    </row>
    <row r="499" spans="2:7" ht="19.5" thickBot="1" x14ac:dyDescent="0.35">
      <c r="B499" s="72"/>
      <c r="C499" s="26">
        <v>2</v>
      </c>
      <c r="D499" s="25" t="s">
        <v>902</v>
      </c>
      <c r="E499" s="26">
        <f t="shared" si="12"/>
        <v>16</v>
      </c>
      <c r="F499" s="27"/>
      <c r="G499" s="26" t="s">
        <v>904</v>
      </c>
    </row>
    <row r="500" spans="2:7" ht="19.5" thickBot="1" x14ac:dyDescent="0.35">
      <c r="B500" s="72"/>
      <c r="C500" s="26">
        <v>3</v>
      </c>
      <c r="D500" s="56"/>
      <c r="E500" s="26"/>
      <c r="F500" s="27"/>
      <c r="G500" s="26"/>
    </row>
    <row r="501" spans="2:7" ht="19.5" thickBot="1" x14ac:dyDescent="0.35">
      <c r="B501" s="72"/>
      <c r="C501" s="26">
        <v>4</v>
      </c>
      <c r="D501" s="25"/>
      <c r="E501" s="26"/>
      <c r="F501" s="27"/>
      <c r="G501" s="26"/>
    </row>
    <row r="502" spans="2:7" ht="19.5" thickBot="1" x14ac:dyDescent="0.35">
      <c r="B502" s="72"/>
      <c r="C502" s="26">
        <v>5</v>
      </c>
      <c r="D502" s="25"/>
      <c r="E502" s="26"/>
      <c r="F502" s="27"/>
      <c r="G502" s="26"/>
    </row>
    <row r="503" spans="2:7" ht="19.5" thickBot="1" x14ac:dyDescent="0.35">
      <c r="B503" s="72"/>
      <c r="C503" s="29"/>
      <c r="D503" s="28"/>
      <c r="E503" s="29"/>
      <c r="F503" s="30"/>
      <c r="G503" s="29"/>
    </row>
    <row r="504" spans="2:7" x14ac:dyDescent="0.3">
      <c r="B504" s="31"/>
      <c r="C504" s="33"/>
      <c r="D504" s="32"/>
      <c r="E504" s="33"/>
      <c r="F504" s="34"/>
      <c r="G504" s="33"/>
    </row>
    <row r="506" spans="2:7" x14ac:dyDescent="0.3">
      <c r="B506" s="70" t="s">
        <v>31</v>
      </c>
      <c r="C506" s="70"/>
      <c r="D506" s="70"/>
      <c r="E506" s="70"/>
      <c r="F506" s="70"/>
      <c r="G506" s="70"/>
    </row>
    <row r="507" spans="2:7" x14ac:dyDescent="0.3">
      <c r="B507" s="70" t="s">
        <v>997</v>
      </c>
      <c r="C507" s="70"/>
      <c r="D507" s="70"/>
      <c r="E507" s="70"/>
      <c r="F507" s="70"/>
      <c r="G507" s="70"/>
    </row>
    <row r="508" spans="2:7" ht="19.5" thickBot="1" x14ac:dyDescent="0.35">
      <c r="D508" s="65"/>
      <c r="E508" s="40"/>
      <c r="F508" s="18"/>
      <c r="G508" s="40"/>
    </row>
    <row r="509" spans="2:7" ht="19.5" thickBot="1" x14ac:dyDescent="0.35">
      <c r="B509" s="19" t="s">
        <v>2</v>
      </c>
      <c r="C509" s="19" t="s">
        <v>3</v>
      </c>
      <c r="D509" s="19" t="s">
        <v>11</v>
      </c>
      <c r="E509" s="66" t="s">
        <v>186</v>
      </c>
      <c r="F509" s="19" t="s">
        <v>4</v>
      </c>
      <c r="G509" s="66" t="s">
        <v>5</v>
      </c>
    </row>
    <row r="510" spans="2:7" ht="19.5" thickBot="1" x14ac:dyDescent="0.35">
      <c r="B510" s="71" t="s">
        <v>992</v>
      </c>
      <c r="C510" s="42">
        <v>1</v>
      </c>
      <c r="D510" s="22"/>
      <c r="E510" s="23"/>
      <c r="F510" s="24"/>
      <c r="G510" s="23"/>
    </row>
    <row r="511" spans="2:7" ht="19.5" thickBot="1" x14ac:dyDescent="0.35">
      <c r="B511" s="72"/>
      <c r="C511" s="26">
        <v>2</v>
      </c>
      <c r="D511" s="25"/>
      <c r="E511" s="26"/>
      <c r="F511" s="27"/>
      <c r="G511" s="26"/>
    </row>
    <row r="512" spans="2:7" ht="19.5" thickBot="1" x14ac:dyDescent="0.35">
      <c r="B512" s="72"/>
      <c r="C512" s="26">
        <v>3</v>
      </c>
      <c r="D512" s="25" t="s">
        <v>897</v>
      </c>
      <c r="E512" s="26">
        <f>E476+2</f>
        <v>18</v>
      </c>
      <c r="F512" s="27"/>
      <c r="G512" s="26" t="s">
        <v>904</v>
      </c>
    </row>
    <row r="513" spans="2:7" ht="19.5" thickBot="1" x14ac:dyDescent="0.35">
      <c r="B513" s="72"/>
      <c r="C513" s="26">
        <v>4</v>
      </c>
      <c r="D513" s="25" t="s">
        <v>898</v>
      </c>
      <c r="E513" s="26">
        <f>E477+2</f>
        <v>18</v>
      </c>
      <c r="F513" s="27"/>
      <c r="G513" s="26" t="s">
        <v>904</v>
      </c>
    </row>
    <row r="514" spans="2:7" ht="19.5" thickBot="1" x14ac:dyDescent="0.35">
      <c r="B514" s="72"/>
      <c r="C514" s="26">
        <v>5</v>
      </c>
      <c r="D514" s="25" t="s">
        <v>899</v>
      </c>
      <c r="E514" s="26">
        <f>E478+2</f>
        <v>18</v>
      </c>
      <c r="F514" s="27"/>
      <c r="G514" s="26" t="s">
        <v>904</v>
      </c>
    </row>
    <row r="515" spans="2:7" ht="19.5" thickBot="1" x14ac:dyDescent="0.35">
      <c r="B515" s="72"/>
      <c r="C515" s="29"/>
      <c r="D515" s="28"/>
      <c r="E515" s="29"/>
      <c r="F515" s="30"/>
      <c r="G515" s="29"/>
    </row>
    <row r="516" spans="2:7" ht="19.5" thickBot="1" x14ac:dyDescent="0.35">
      <c r="B516" s="71" t="s">
        <v>993</v>
      </c>
      <c r="C516" s="42">
        <v>1</v>
      </c>
      <c r="D516" s="22"/>
      <c r="E516" s="23"/>
      <c r="F516" s="24"/>
      <c r="G516" s="23"/>
    </row>
    <row r="517" spans="2:7" ht="19.5" thickBot="1" x14ac:dyDescent="0.35">
      <c r="B517" s="72"/>
      <c r="C517" s="26">
        <v>2</v>
      </c>
      <c r="D517" s="25" t="s">
        <v>900</v>
      </c>
      <c r="E517" s="26">
        <f>E481+2</f>
        <v>29</v>
      </c>
      <c r="F517" s="20" t="s">
        <v>1027</v>
      </c>
      <c r="G517" s="26" t="s">
        <v>904</v>
      </c>
    </row>
    <row r="518" spans="2:7" ht="19.5" thickBot="1" x14ac:dyDescent="0.35">
      <c r="B518" s="72"/>
      <c r="C518" s="26">
        <v>3</v>
      </c>
      <c r="D518" s="25" t="s">
        <v>901</v>
      </c>
      <c r="E518" s="26">
        <f>E482+2</f>
        <v>29</v>
      </c>
      <c r="F518" s="20" t="s">
        <v>1027</v>
      </c>
      <c r="G518" s="26" t="s">
        <v>904</v>
      </c>
    </row>
    <row r="519" spans="2:7" ht="19.5" thickBot="1" x14ac:dyDescent="0.35">
      <c r="B519" s="72"/>
      <c r="C519" s="26">
        <v>4</v>
      </c>
      <c r="D519" s="25"/>
      <c r="E519" s="26"/>
      <c r="F519" s="27"/>
      <c r="G519" s="26"/>
    </row>
    <row r="520" spans="2:7" ht="19.5" thickBot="1" x14ac:dyDescent="0.35">
      <c r="B520" s="72"/>
      <c r="C520" s="26">
        <v>5</v>
      </c>
      <c r="D520" s="25"/>
      <c r="E520" s="26"/>
      <c r="F520" s="27"/>
      <c r="G520" s="26"/>
    </row>
    <row r="521" spans="2:7" ht="19.5" thickBot="1" x14ac:dyDescent="0.35">
      <c r="B521" s="72"/>
      <c r="C521" s="29"/>
      <c r="D521" s="28"/>
      <c r="E521" s="29"/>
      <c r="F521" s="30"/>
      <c r="G521" s="29"/>
    </row>
    <row r="522" spans="2:7" ht="19.5" thickBot="1" x14ac:dyDescent="0.35">
      <c r="B522" s="71" t="s">
        <v>994</v>
      </c>
      <c r="C522" s="42">
        <v>1</v>
      </c>
      <c r="D522" s="22" t="s">
        <v>902</v>
      </c>
      <c r="E522" s="26">
        <f>E486+2</f>
        <v>18</v>
      </c>
      <c r="F522" s="24"/>
      <c r="G522" s="26" t="s">
        <v>904</v>
      </c>
    </row>
    <row r="523" spans="2:7" ht="19.5" thickBot="1" x14ac:dyDescent="0.35">
      <c r="B523" s="72"/>
      <c r="C523" s="26">
        <v>2</v>
      </c>
      <c r="D523" s="25" t="s">
        <v>903</v>
      </c>
      <c r="E523" s="26">
        <f>E487+2</f>
        <v>18</v>
      </c>
      <c r="F523" s="27"/>
      <c r="G523" s="26" t="s">
        <v>904</v>
      </c>
    </row>
    <row r="524" spans="2:7" ht="19.5" thickBot="1" x14ac:dyDescent="0.35">
      <c r="B524" s="72"/>
      <c r="C524" s="26">
        <v>3</v>
      </c>
      <c r="D524" s="25"/>
      <c r="E524" s="26"/>
      <c r="F524" s="27"/>
      <c r="G524" s="26"/>
    </row>
    <row r="525" spans="2:7" ht="19.5" thickBot="1" x14ac:dyDescent="0.35">
      <c r="B525" s="72"/>
      <c r="C525" s="26">
        <v>4</v>
      </c>
      <c r="D525" s="25"/>
      <c r="E525" s="26"/>
      <c r="F525" s="27"/>
      <c r="G525" s="26"/>
    </row>
    <row r="526" spans="2:7" ht="19.5" thickBot="1" x14ac:dyDescent="0.35">
      <c r="B526" s="72"/>
      <c r="C526" s="26">
        <v>5</v>
      </c>
      <c r="D526" s="25"/>
      <c r="E526" s="26"/>
      <c r="F526" s="27"/>
      <c r="G526" s="26"/>
    </row>
    <row r="527" spans="2:7" ht="19.5" thickBot="1" x14ac:dyDescent="0.35">
      <c r="B527" s="72"/>
      <c r="C527" s="29"/>
      <c r="D527" s="28"/>
      <c r="E527" s="29"/>
      <c r="F527" s="30"/>
      <c r="G527" s="29"/>
    </row>
    <row r="528" spans="2:7" ht="19.5" thickBot="1" x14ac:dyDescent="0.35">
      <c r="B528" s="71" t="s">
        <v>995</v>
      </c>
      <c r="C528" s="42">
        <v>1</v>
      </c>
      <c r="D528" s="22" t="s">
        <v>901</v>
      </c>
      <c r="E528" s="26">
        <f>E492+2</f>
        <v>30</v>
      </c>
      <c r="F528" s="20" t="s">
        <v>1027</v>
      </c>
      <c r="G528" s="26" t="s">
        <v>904</v>
      </c>
    </row>
    <row r="529" spans="2:7" ht="19.5" thickBot="1" x14ac:dyDescent="0.35">
      <c r="B529" s="72"/>
      <c r="C529" s="26">
        <v>2</v>
      </c>
      <c r="D529" s="56" t="s">
        <v>900</v>
      </c>
      <c r="E529" s="26">
        <f t="shared" ref="E529:E535" si="13">E493+2</f>
        <v>30</v>
      </c>
      <c r="F529" s="20" t="s">
        <v>1027</v>
      </c>
      <c r="G529" s="26" t="s">
        <v>904</v>
      </c>
    </row>
    <row r="530" spans="2:7" ht="19.5" thickBot="1" x14ac:dyDescent="0.35">
      <c r="B530" s="72"/>
      <c r="C530" s="26">
        <v>3</v>
      </c>
      <c r="D530" s="25" t="s">
        <v>897</v>
      </c>
      <c r="E530" s="26">
        <f t="shared" si="13"/>
        <v>18</v>
      </c>
      <c r="F530" s="27"/>
      <c r="G530" s="26" t="s">
        <v>904</v>
      </c>
    </row>
    <row r="531" spans="2:7" ht="19.5" thickBot="1" x14ac:dyDescent="0.35">
      <c r="B531" s="72"/>
      <c r="C531" s="26">
        <v>4</v>
      </c>
      <c r="D531" s="25" t="s">
        <v>898</v>
      </c>
      <c r="E531" s="26">
        <f t="shared" si="13"/>
        <v>18</v>
      </c>
      <c r="F531" s="27"/>
      <c r="G531" s="26" t="s">
        <v>904</v>
      </c>
    </row>
    <row r="532" spans="2:7" ht="19.5" thickBot="1" x14ac:dyDescent="0.35">
      <c r="B532" s="72"/>
      <c r="C532" s="26">
        <v>5</v>
      </c>
      <c r="D532" s="25" t="s">
        <v>899</v>
      </c>
      <c r="E532" s="26">
        <f t="shared" si="13"/>
        <v>18</v>
      </c>
      <c r="F532" s="27"/>
      <c r="G532" s="26" t="s">
        <v>904</v>
      </c>
    </row>
    <row r="533" spans="2:7" ht="19.5" thickBot="1" x14ac:dyDescent="0.35">
      <c r="B533" s="72"/>
      <c r="C533" s="29"/>
      <c r="D533" s="28"/>
      <c r="E533" s="29"/>
      <c r="F533" s="30"/>
      <c r="G533" s="29"/>
    </row>
    <row r="534" spans="2:7" ht="19.5" thickBot="1" x14ac:dyDescent="0.35">
      <c r="B534" s="71" t="s">
        <v>996</v>
      </c>
      <c r="C534" s="42">
        <v>1</v>
      </c>
      <c r="D534" s="57" t="s">
        <v>903</v>
      </c>
      <c r="E534" s="26">
        <f t="shared" si="13"/>
        <v>18</v>
      </c>
      <c r="F534" s="27"/>
      <c r="G534" s="26" t="s">
        <v>904</v>
      </c>
    </row>
    <row r="535" spans="2:7" ht="19.5" thickBot="1" x14ac:dyDescent="0.35">
      <c r="B535" s="72"/>
      <c r="C535" s="26">
        <v>2</v>
      </c>
      <c r="D535" s="25" t="s">
        <v>902</v>
      </c>
      <c r="E535" s="26">
        <f t="shared" si="13"/>
        <v>18</v>
      </c>
      <c r="F535" s="27"/>
      <c r="G535" s="26" t="s">
        <v>904</v>
      </c>
    </row>
    <row r="536" spans="2:7" ht="19.5" thickBot="1" x14ac:dyDescent="0.35">
      <c r="B536" s="72"/>
      <c r="C536" s="26">
        <v>3</v>
      </c>
      <c r="D536" s="56"/>
      <c r="E536" s="26"/>
      <c r="F536" s="27"/>
      <c r="G536" s="26"/>
    </row>
    <row r="537" spans="2:7" ht="19.5" thickBot="1" x14ac:dyDescent="0.35">
      <c r="B537" s="72"/>
      <c r="C537" s="26">
        <v>4</v>
      </c>
      <c r="D537" s="25"/>
      <c r="E537" s="26"/>
      <c r="F537" s="27"/>
      <c r="G537" s="26"/>
    </row>
    <row r="538" spans="2:7" ht="19.5" thickBot="1" x14ac:dyDescent="0.35">
      <c r="B538" s="72"/>
      <c r="C538" s="26">
        <v>5</v>
      </c>
      <c r="D538" s="25"/>
      <c r="E538" s="26"/>
      <c r="F538" s="27"/>
      <c r="G538" s="26"/>
    </row>
    <row r="539" spans="2:7" ht="19.5" thickBot="1" x14ac:dyDescent="0.35">
      <c r="B539" s="72"/>
      <c r="C539" s="29"/>
      <c r="D539" s="28"/>
      <c r="E539" s="29"/>
      <c r="F539" s="30"/>
      <c r="G539" s="29"/>
    </row>
    <row r="540" spans="2:7" x14ac:dyDescent="0.3">
      <c r="B540" s="31"/>
      <c r="C540" s="33"/>
      <c r="D540" s="32"/>
      <c r="E540" s="33"/>
      <c r="F540" s="34"/>
      <c r="G540" s="33"/>
    </row>
    <row r="542" spans="2:7" x14ac:dyDescent="0.3">
      <c r="B542" s="70" t="s">
        <v>32</v>
      </c>
      <c r="C542" s="70"/>
      <c r="D542" s="70"/>
      <c r="E542" s="70"/>
      <c r="F542" s="70"/>
      <c r="G542" s="70"/>
    </row>
    <row r="543" spans="2:7" x14ac:dyDescent="0.3">
      <c r="B543" s="70" t="s">
        <v>918</v>
      </c>
      <c r="C543" s="70"/>
      <c r="D543" s="70"/>
      <c r="E543" s="70"/>
      <c r="F543" s="70"/>
      <c r="G543" s="70"/>
    </row>
    <row r="544" spans="2:7" ht="19.5" thickBot="1" x14ac:dyDescent="0.35">
      <c r="D544" s="65"/>
      <c r="E544" s="40"/>
      <c r="F544" s="18"/>
      <c r="G544" s="40"/>
    </row>
    <row r="545" spans="2:7" ht="19.5" thickBot="1" x14ac:dyDescent="0.35">
      <c r="B545" s="19" t="s">
        <v>2</v>
      </c>
      <c r="C545" s="19" t="s">
        <v>3</v>
      </c>
      <c r="D545" s="19" t="s">
        <v>11</v>
      </c>
      <c r="E545" s="66" t="s">
        <v>186</v>
      </c>
      <c r="F545" s="19" t="s">
        <v>4</v>
      </c>
      <c r="G545" s="66" t="s">
        <v>5</v>
      </c>
    </row>
    <row r="546" spans="2:7" ht="19.5" thickBot="1" x14ac:dyDescent="0.35">
      <c r="B546" s="71" t="s">
        <v>998</v>
      </c>
      <c r="C546" s="42">
        <v>1</v>
      </c>
      <c r="D546" s="22"/>
      <c r="E546" s="23"/>
      <c r="F546" s="24"/>
      <c r="G546" s="23"/>
    </row>
    <row r="547" spans="2:7" ht="19.5" thickBot="1" x14ac:dyDescent="0.35">
      <c r="B547" s="72"/>
      <c r="C547" s="26">
        <v>2</v>
      </c>
      <c r="D547" s="25"/>
      <c r="E547" s="26"/>
      <c r="F547" s="27"/>
      <c r="G547" s="26"/>
    </row>
    <row r="548" spans="2:7" ht="19.5" thickBot="1" x14ac:dyDescent="0.35">
      <c r="B548" s="72"/>
      <c r="C548" s="26">
        <v>3</v>
      </c>
      <c r="D548" s="25" t="s">
        <v>897</v>
      </c>
      <c r="E548" s="26">
        <f>E512+2</f>
        <v>20</v>
      </c>
      <c r="F548" s="27"/>
      <c r="G548" s="26" t="s">
        <v>904</v>
      </c>
    </row>
    <row r="549" spans="2:7" ht="19.5" thickBot="1" x14ac:dyDescent="0.35">
      <c r="B549" s="72"/>
      <c r="C549" s="26">
        <v>4</v>
      </c>
      <c r="D549" s="25" t="s">
        <v>898</v>
      </c>
      <c r="E549" s="26">
        <f>E513+2</f>
        <v>20</v>
      </c>
      <c r="F549" s="27"/>
      <c r="G549" s="26" t="s">
        <v>904</v>
      </c>
    </row>
    <row r="550" spans="2:7" ht="19.5" thickBot="1" x14ac:dyDescent="0.35">
      <c r="B550" s="72"/>
      <c r="C550" s="26">
        <v>5</v>
      </c>
      <c r="D550" s="25" t="s">
        <v>899</v>
      </c>
      <c r="E550" s="26">
        <f>E514+2</f>
        <v>20</v>
      </c>
      <c r="F550" s="27"/>
      <c r="G550" s="26" t="s">
        <v>904</v>
      </c>
    </row>
    <row r="551" spans="2:7" ht="19.5" thickBot="1" x14ac:dyDescent="0.35">
      <c r="B551" s="72"/>
      <c r="C551" s="29"/>
      <c r="D551" s="28"/>
      <c r="E551" s="29"/>
      <c r="F551" s="30"/>
      <c r="G551" s="29"/>
    </row>
    <row r="552" spans="2:7" ht="19.5" thickBot="1" x14ac:dyDescent="0.35">
      <c r="B552" s="71" t="s">
        <v>999</v>
      </c>
      <c r="C552" s="42">
        <v>1</v>
      </c>
      <c r="D552" s="22"/>
      <c r="E552" s="23"/>
      <c r="F552" s="24"/>
      <c r="G552" s="23"/>
    </row>
    <row r="553" spans="2:7" ht="19.5" thickBot="1" x14ac:dyDescent="0.35">
      <c r="B553" s="72"/>
      <c r="C553" s="26">
        <v>2</v>
      </c>
      <c r="D553" s="25" t="s">
        <v>900</v>
      </c>
      <c r="E553" s="26">
        <f>E517+2</f>
        <v>31</v>
      </c>
      <c r="F553" s="20" t="s">
        <v>1028</v>
      </c>
      <c r="G553" s="26" t="s">
        <v>904</v>
      </c>
    </row>
    <row r="554" spans="2:7" ht="19.5" thickBot="1" x14ac:dyDescent="0.35">
      <c r="B554" s="72"/>
      <c r="C554" s="26">
        <v>3</v>
      </c>
      <c r="D554" s="25" t="s">
        <v>901</v>
      </c>
      <c r="E554" s="26">
        <f>E518+2</f>
        <v>31</v>
      </c>
      <c r="F554" s="20" t="s">
        <v>1028</v>
      </c>
      <c r="G554" s="26" t="s">
        <v>904</v>
      </c>
    </row>
    <row r="555" spans="2:7" ht="19.5" thickBot="1" x14ac:dyDescent="0.35">
      <c r="B555" s="72"/>
      <c r="C555" s="26">
        <v>4</v>
      </c>
      <c r="D555" s="25"/>
      <c r="E555" s="26"/>
      <c r="F555" s="27"/>
      <c r="G555" s="26"/>
    </row>
    <row r="556" spans="2:7" ht="19.5" thickBot="1" x14ac:dyDescent="0.35">
      <c r="B556" s="72"/>
      <c r="C556" s="26">
        <v>5</v>
      </c>
      <c r="D556" s="25"/>
      <c r="E556" s="26"/>
      <c r="F556" s="27"/>
      <c r="G556" s="26"/>
    </row>
    <row r="557" spans="2:7" ht="19.5" thickBot="1" x14ac:dyDescent="0.35">
      <c r="B557" s="72"/>
      <c r="C557" s="29"/>
      <c r="D557" s="28"/>
      <c r="E557" s="29"/>
      <c r="F557" s="30"/>
      <c r="G557" s="29"/>
    </row>
    <row r="558" spans="2:7" ht="19.5" thickBot="1" x14ac:dyDescent="0.35">
      <c r="B558" s="71" t="s">
        <v>1000</v>
      </c>
      <c r="C558" s="42">
        <v>1</v>
      </c>
      <c r="D558" s="22" t="s">
        <v>902</v>
      </c>
      <c r="E558" s="26">
        <f>E522+2</f>
        <v>20</v>
      </c>
      <c r="F558" s="24"/>
      <c r="G558" s="26" t="s">
        <v>904</v>
      </c>
    </row>
    <row r="559" spans="2:7" ht="19.5" thickBot="1" x14ac:dyDescent="0.35">
      <c r="B559" s="72"/>
      <c r="C559" s="26">
        <v>2</v>
      </c>
      <c r="D559" s="25" t="s">
        <v>903</v>
      </c>
      <c r="E559" s="26">
        <f>E523+2</f>
        <v>20</v>
      </c>
      <c r="F559" s="27"/>
      <c r="G559" s="26" t="s">
        <v>904</v>
      </c>
    </row>
    <row r="560" spans="2:7" ht="19.5" thickBot="1" x14ac:dyDescent="0.35">
      <c r="B560" s="72"/>
      <c r="C560" s="26">
        <v>3</v>
      </c>
      <c r="D560" s="25"/>
      <c r="E560" s="26"/>
      <c r="F560" s="27"/>
      <c r="G560" s="26"/>
    </row>
    <row r="561" spans="2:7" ht="19.5" thickBot="1" x14ac:dyDescent="0.35">
      <c r="B561" s="72"/>
      <c r="C561" s="26">
        <v>4</v>
      </c>
      <c r="D561" s="25"/>
      <c r="E561" s="26"/>
      <c r="F561" s="27"/>
      <c r="G561" s="26"/>
    </row>
    <row r="562" spans="2:7" ht="19.5" thickBot="1" x14ac:dyDescent="0.35">
      <c r="B562" s="72"/>
      <c r="C562" s="26">
        <v>5</v>
      </c>
      <c r="D562" s="25"/>
      <c r="E562" s="26"/>
      <c r="F562" s="27"/>
      <c r="G562" s="26"/>
    </row>
    <row r="563" spans="2:7" ht="19.5" thickBot="1" x14ac:dyDescent="0.35">
      <c r="B563" s="72"/>
      <c r="C563" s="29"/>
      <c r="D563" s="28"/>
      <c r="E563" s="29"/>
      <c r="F563" s="30"/>
      <c r="G563" s="29"/>
    </row>
    <row r="564" spans="2:7" ht="19.5" thickBot="1" x14ac:dyDescent="0.35">
      <c r="B564" s="71" t="s">
        <v>1001</v>
      </c>
      <c r="C564" s="42">
        <v>1</v>
      </c>
      <c r="D564" s="22" t="s">
        <v>901</v>
      </c>
      <c r="E564" s="26">
        <f>E528+2</f>
        <v>32</v>
      </c>
      <c r="F564" s="20" t="s">
        <v>1028</v>
      </c>
      <c r="G564" s="26" t="s">
        <v>904</v>
      </c>
    </row>
    <row r="565" spans="2:7" ht="19.5" thickBot="1" x14ac:dyDescent="0.35">
      <c r="B565" s="72"/>
      <c r="C565" s="26">
        <v>2</v>
      </c>
      <c r="D565" s="56" t="s">
        <v>900</v>
      </c>
      <c r="E565" s="26">
        <f t="shared" ref="E565:E571" si="14">E529+2</f>
        <v>32</v>
      </c>
      <c r="F565" s="20" t="s">
        <v>1028</v>
      </c>
      <c r="G565" s="26" t="s">
        <v>904</v>
      </c>
    </row>
    <row r="566" spans="2:7" ht="19.5" thickBot="1" x14ac:dyDescent="0.35">
      <c r="B566" s="72"/>
      <c r="C566" s="26">
        <v>3</v>
      </c>
      <c r="D566" s="25" t="s">
        <v>897</v>
      </c>
      <c r="E566" s="26">
        <f t="shared" si="14"/>
        <v>20</v>
      </c>
      <c r="F566" s="27"/>
      <c r="G566" s="26" t="s">
        <v>904</v>
      </c>
    </row>
    <row r="567" spans="2:7" ht="19.5" thickBot="1" x14ac:dyDescent="0.35">
      <c r="B567" s="72"/>
      <c r="C567" s="26">
        <v>4</v>
      </c>
      <c r="D567" s="25" t="s">
        <v>898</v>
      </c>
      <c r="E567" s="26">
        <f t="shared" si="14"/>
        <v>20</v>
      </c>
      <c r="F567" s="27"/>
      <c r="G567" s="26" t="s">
        <v>904</v>
      </c>
    </row>
    <row r="568" spans="2:7" ht="19.5" thickBot="1" x14ac:dyDescent="0.35">
      <c r="B568" s="72"/>
      <c r="C568" s="26">
        <v>5</v>
      </c>
      <c r="D568" s="25" t="s">
        <v>899</v>
      </c>
      <c r="E568" s="26">
        <f t="shared" si="14"/>
        <v>20</v>
      </c>
      <c r="F568" s="27"/>
      <c r="G568" s="26" t="s">
        <v>904</v>
      </c>
    </row>
    <row r="569" spans="2:7" ht="19.5" thickBot="1" x14ac:dyDescent="0.35">
      <c r="B569" s="72"/>
      <c r="C569" s="29"/>
      <c r="D569" s="28"/>
      <c r="E569" s="29"/>
      <c r="F569" s="30"/>
      <c r="G569" s="29"/>
    </row>
    <row r="570" spans="2:7" ht="19.5" thickBot="1" x14ac:dyDescent="0.35">
      <c r="B570" s="71" t="s">
        <v>1002</v>
      </c>
      <c r="C570" s="42">
        <v>1</v>
      </c>
      <c r="D570" s="57" t="s">
        <v>903</v>
      </c>
      <c r="E570" s="26">
        <f t="shared" si="14"/>
        <v>20</v>
      </c>
      <c r="F570" s="27"/>
      <c r="G570" s="26" t="s">
        <v>904</v>
      </c>
    </row>
    <row r="571" spans="2:7" ht="19.5" thickBot="1" x14ac:dyDescent="0.35">
      <c r="B571" s="72"/>
      <c r="C571" s="26">
        <v>2</v>
      </c>
      <c r="D571" s="25" t="s">
        <v>902</v>
      </c>
      <c r="E571" s="26">
        <f t="shared" si="14"/>
        <v>20</v>
      </c>
      <c r="F571" s="27"/>
      <c r="G571" s="26" t="s">
        <v>904</v>
      </c>
    </row>
    <row r="572" spans="2:7" ht="19.5" thickBot="1" x14ac:dyDescent="0.35">
      <c r="B572" s="72"/>
      <c r="C572" s="26">
        <v>3</v>
      </c>
      <c r="D572" s="56"/>
      <c r="E572" s="26"/>
      <c r="F572" s="27"/>
      <c r="G572" s="26"/>
    </row>
    <row r="573" spans="2:7" ht="19.5" thickBot="1" x14ac:dyDescent="0.35">
      <c r="B573" s="72"/>
      <c r="C573" s="26">
        <v>4</v>
      </c>
      <c r="D573" s="25"/>
      <c r="E573" s="26"/>
      <c r="F573" s="27"/>
      <c r="G573" s="26"/>
    </row>
    <row r="574" spans="2:7" ht="19.5" thickBot="1" x14ac:dyDescent="0.35">
      <c r="B574" s="72"/>
      <c r="C574" s="26">
        <v>5</v>
      </c>
      <c r="D574" s="25"/>
      <c r="E574" s="26"/>
      <c r="F574" s="27"/>
      <c r="G574" s="26"/>
    </row>
    <row r="575" spans="2:7" ht="19.5" thickBot="1" x14ac:dyDescent="0.35">
      <c r="B575" s="72"/>
      <c r="C575" s="29"/>
      <c r="D575" s="28"/>
      <c r="E575" s="29"/>
      <c r="F575" s="30"/>
      <c r="G575" s="29"/>
    </row>
    <row r="576" spans="2:7" x14ac:dyDescent="0.3">
      <c r="B576" s="31"/>
      <c r="C576" s="33"/>
      <c r="D576" s="32"/>
      <c r="E576" s="33"/>
      <c r="F576" s="34"/>
      <c r="G576" s="33"/>
    </row>
    <row r="578" spans="2:7" x14ac:dyDescent="0.3">
      <c r="B578" s="70" t="s">
        <v>33</v>
      </c>
      <c r="C578" s="70"/>
      <c r="D578" s="70"/>
      <c r="E578" s="70"/>
      <c r="F578" s="70"/>
      <c r="G578" s="70"/>
    </row>
    <row r="579" spans="2:7" x14ac:dyDescent="0.3">
      <c r="B579" s="70" t="s">
        <v>919</v>
      </c>
      <c r="C579" s="70"/>
      <c r="D579" s="70"/>
      <c r="E579" s="70"/>
      <c r="F579" s="70"/>
      <c r="G579" s="70"/>
    </row>
    <row r="580" spans="2:7" ht="19.5" thickBot="1" x14ac:dyDescent="0.35">
      <c r="D580" s="65"/>
      <c r="E580" s="40"/>
      <c r="F580" s="18"/>
      <c r="G580" s="40"/>
    </row>
    <row r="581" spans="2:7" ht="19.5" thickBot="1" x14ac:dyDescent="0.35">
      <c r="B581" s="19" t="s">
        <v>2</v>
      </c>
      <c r="C581" s="19" t="s">
        <v>3</v>
      </c>
      <c r="D581" s="19" t="s">
        <v>11</v>
      </c>
      <c r="E581" s="66" t="s">
        <v>186</v>
      </c>
      <c r="F581" s="19" t="s">
        <v>4</v>
      </c>
      <c r="G581" s="66" t="s">
        <v>5</v>
      </c>
    </row>
    <row r="582" spans="2:7" ht="19.5" thickBot="1" x14ac:dyDescent="0.35">
      <c r="B582" s="71" t="s">
        <v>1003</v>
      </c>
      <c r="C582" s="42">
        <v>1</v>
      </c>
      <c r="D582" s="22"/>
      <c r="E582" s="23"/>
      <c r="F582" s="24"/>
      <c r="G582" s="23"/>
    </row>
    <row r="583" spans="2:7" ht="19.5" thickBot="1" x14ac:dyDescent="0.35">
      <c r="B583" s="72"/>
      <c r="C583" s="26">
        <v>2</v>
      </c>
      <c r="D583" s="25"/>
      <c r="E583" s="26"/>
      <c r="F583" s="27"/>
      <c r="G583" s="26"/>
    </row>
    <row r="584" spans="2:7" ht="19.5" thickBot="1" x14ac:dyDescent="0.35">
      <c r="B584" s="72"/>
      <c r="C584" s="26">
        <v>3</v>
      </c>
      <c r="D584" s="25" t="s">
        <v>897</v>
      </c>
      <c r="E584" s="26">
        <f>E548+2</f>
        <v>22</v>
      </c>
      <c r="F584" s="27"/>
      <c r="G584" s="26" t="s">
        <v>904</v>
      </c>
    </row>
    <row r="585" spans="2:7" ht="19.5" thickBot="1" x14ac:dyDescent="0.35">
      <c r="B585" s="72"/>
      <c r="C585" s="26">
        <v>4</v>
      </c>
      <c r="D585" s="25" t="s">
        <v>898</v>
      </c>
      <c r="E585" s="26">
        <f>E549+2</f>
        <v>22</v>
      </c>
      <c r="F585" s="27"/>
      <c r="G585" s="26" t="s">
        <v>904</v>
      </c>
    </row>
    <row r="586" spans="2:7" ht="19.5" thickBot="1" x14ac:dyDescent="0.35">
      <c r="B586" s="72"/>
      <c r="C586" s="26">
        <v>5</v>
      </c>
      <c r="D586" s="25" t="s">
        <v>899</v>
      </c>
      <c r="E586" s="26">
        <f>E550+2</f>
        <v>22</v>
      </c>
      <c r="F586" s="27"/>
      <c r="G586" s="26" t="s">
        <v>904</v>
      </c>
    </row>
    <row r="587" spans="2:7" ht="19.5" thickBot="1" x14ac:dyDescent="0.35">
      <c r="B587" s="72"/>
      <c r="C587" s="29"/>
      <c r="D587" s="28"/>
      <c r="E587" s="29"/>
      <c r="F587" s="30"/>
      <c r="G587" s="29"/>
    </row>
    <row r="588" spans="2:7" ht="19.5" thickBot="1" x14ac:dyDescent="0.35">
      <c r="B588" s="71" t="s">
        <v>1004</v>
      </c>
      <c r="C588" s="42">
        <v>1</v>
      </c>
      <c r="D588" s="22"/>
      <c r="E588" s="23"/>
      <c r="F588" s="24"/>
      <c r="G588" s="23"/>
    </row>
    <row r="589" spans="2:7" ht="19.5" thickBot="1" x14ac:dyDescent="0.35">
      <c r="B589" s="72"/>
      <c r="C589" s="26">
        <v>2</v>
      </c>
      <c r="D589" s="25" t="s">
        <v>900</v>
      </c>
      <c r="E589" s="26">
        <f>E553+2</f>
        <v>33</v>
      </c>
      <c r="F589" s="20" t="s">
        <v>155</v>
      </c>
      <c r="G589" s="26" t="s">
        <v>904</v>
      </c>
    </row>
    <row r="590" spans="2:7" ht="19.5" thickBot="1" x14ac:dyDescent="0.35">
      <c r="B590" s="72"/>
      <c r="C590" s="26">
        <v>3</v>
      </c>
      <c r="D590" s="25" t="s">
        <v>901</v>
      </c>
      <c r="E590" s="26">
        <f>E554+2</f>
        <v>33</v>
      </c>
      <c r="F590" s="20" t="s">
        <v>155</v>
      </c>
      <c r="G590" s="26" t="s">
        <v>904</v>
      </c>
    </row>
    <row r="591" spans="2:7" ht="19.5" thickBot="1" x14ac:dyDescent="0.35">
      <c r="B591" s="72"/>
      <c r="C591" s="26">
        <v>4</v>
      </c>
      <c r="D591" s="25"/>
      <c r="E591" s="26"/>
      <c r="F591" s="27"/>
      <c r="G591" s="26"/>
    </row>
    <row r="592" spans="2:7" ht="19.5" thickBot="1" x14ac:dyDescent="0.35">
      <c r="B592" s="72"/>
      <c r="C592" s="26">
        <v>5</v>
      </c>
      <c r="D592" s="25"/>
      <c r="E592" s="26"/>
      <c r="F592" s="27"/>
      <c r="G592" s="26"/>
    </row>
    <row r="593" spans="2:7" ht="19.5" thickBot="1" x14ac:dyDescent="0.35">
      <c r="B593" s="72"/>
      <c r="C593" s="29"/>
      <c r="D593" s="28"/>
      <c r="E593" s="29"/>
      <c r="F593" s="30"/>
      <c r="G593" s="29"/>
    </row>
    <row r="594" spans="2:7" ht="19.5" thickBot="1" x14ac:dyDescent="0.35">
      <c r="B594" s="71" t="s">
        <v>1005</v>
      </c>
      <c r="C594" s="42">
        <v>1</v>
      </c>
      <c r="D594" s="22" t="s">
        <v>902</v>
      </c>
      <c r="E594" s="26">
        <f>E558+2</f>
        <v>22</v>
      </c>
      <c r="F594" s="24"/>
      <c r="G594" s="26" t="s">
        <v>904</v>
      </c>
    </row>
    <row r="595" spans="2:7" ht="19.5" thickBot="1" x14ac:dyDescent="0.35">
      <c r="B595" s="72"/>
      <c r="C595" s="26">
        <v>2</v>
      </c>
      <c r="D595" s="25" t="s">
        <v>903</v>
      </c>
      <c r="E595" s="26">
        <f>E559+2</f>
        <v>22</v>
      </c>
      <c r="F595" s="27"/>
      <c r="G595" s="26" t="s">
        <v>904</v>
      </c>
    </row>
    <row r="596" spans="2:7" ht="19.5" thickBot="1" x14ac:dyDescent="0.35">
      <c r="B596" s="72"/>
      <c r="C596" s="26">
        <v>3</v>
      </c>
      <c r="D596" s="25"/>
      <c r="E596" s="26"/>
      <c r="F596" s="27"/>
      <c r="G596" s="26"/>
    </row>
    <row r="597" spans="2:7" ht="19.5" thickBot="1" x14ac:dyDescent="0.35">
      <c r="B597" s="72"/>
      <c r="C597" s="26">
        <v>4</v>
      </c>
      <c r="D597" s="25"/>
      <c r="E597" s="26"/>
      <c r="F597" s="27"/>
      <c r="G597" s="26"/>
    </row>
    <row r="598" spans="2:7" ht="19.5" thickBot="1" x14ac:dyDescent="0.35">
      <c r="B598" s="72"/>
      <c r="C598" s="26">
        <v>5</v>
      </c>
      <c r="D598" s="25"/>
      <c r="E598" s="26"/>
      <c r="F598" s="27"/>
      <c r="G598" s="26"/>
    </row>
    <row r="599" spans="2:7" ht="19.5" thickBot="1" x14ac:dyDescent="0.35">
      <c r="B599" s="72"/>
      <c r="C599" s="29"/>
      <c r="D599" s="28"/>
      <c r="E599" s="29"/>
      <c r="F599" s="30"/>
      <c r="G599" s="29"/>
    </row>
    <row r="600" spans="2:7" ht="19.5" thickBot="1" x14ac:dyDescent="0.35">
      <c r="B600" s="71" t="s">
        <v>1006</v>
      </c>
      <c r="C600" s="42">
        <v>1</v>
      </c>
      <c r="D600" s="22" t="s">
        <v>901</v>
      </c>
      <c r="E600" s="26">
        <f>E564+2</f>
        <v>34</v>
      </c>
      <c r="F600" s="20" t="s">
        <v>155</v>
      </c>
      <c r="G600" s="26" t="s">
        <v>904</v>
      </c>
    </row>
    <row r="601" spans="2:7" ht="19.5" thickBot="1" x14ac:dyDescent="0.35">
      <c r="B601" s="72"/>
      <c r="C601" s="26">
        <v>2</v>
      </c>
      <c r="D601" s="56" t="s">
        <v>900</v>
      </c>
      <c r="E601" s="26">
        <f t="shared" ref="E601:E607" si="15">E565+2</f>
        <v>34</v>
      </c>
      <c r="F601" s="20" t="s">
        <v>155</v>
      </c>
      <c r="G601" s="26" t="s">
        <v>904</v>
      </c>
    </row>
    <row r="602" spans="2:7" ht="19.5" thickBot="1" x14ac:dyDescent="0.35">
      <c r="B602" s="72"/>
      <c r="C602" s="26">
        <v>3</v>
      </c>
      <c r="D602" s="25" t="s">
        <v>897</v>
      </c>
      <c r="E602" s="26">
        <f t="shared" si="15"/>
        <v>22</v>
      </c>
      <c r="F602" s="27"/>
      <c r="G602" s="26" t="s">
        <v>904</v>
      </c>
    </row>
    <row r="603" spans="2:7" ht="19.5" thickBot="1" x14ac:dyDescent="0.35">
      <c r="B603" s="72"/>
      <c r="C603" s="26">
        <v>4</v>
      </c>
      <c r="D603" s="25" t="s">
        <v>898</v>
      </c>
      <c r="E603" s="26">
        <f t="shared" si="15"/>
        <v>22</v>
      </c>
      <c r="F603" s="27"/>
      <c r="G603" s="26" t="s">
        <v>904</v>
      </c>
    </row>
    <row r="604" spans="2:7" ht="19.5" thickBot="1" x14ac:dyDescent="0.35">
      <c r="B604" s="72"/>
      <c r="C604" s="26">
        <v>5</v>
      </c>
      <c r="D604" s="25" t="s">
        <v>899</v>
      </c>
      <c r="E604" s="26">
        <f t="shared" si="15"/>
        <v>22</v>
      </c>
      <c r="F604" s="27"/>
      <c r="G604" s="26" t="s">
        <v>904</v>
      </c>
    </row>
    <row r="605" spans="2:7" ht="19.5" thickBot="1" x14ac:dyDescent="0.35">
      <c r="B605" s="72"/>
      <c r="C605" s="29"/>
      <c r="D605" s="28"/>
      <c r="E605" s="29"/>
      <c r="F605" s="30"/>
      <c r="G605" s="29"/>
    </row>
    <row r="606" spans="2:7" ht="19.5" thickBot="1" x14ac:dyDescent="0.35">
      <c r="B606" s="71" t="s">
        <v>1007</v>
      </c>
      <c r="C606" s="42">
        <v>1</v>
      </c>
      <c r="D606" s="57" t="s">
        <v>903</v>
      </c>
      <c r="E606" s="26">
        <f t="shared" si="15"/>
        <v>22</v>
      </c>
      <c r="F606" s="27"/>
      <c r="G606" s="26" t="s">
        <v>904</v>
      </c>
    </row>
    <row r="607" spans="2:7" ht="19.5" thickBot="1" x14ac:dyDescent="0.35">
      <c r="B607" s="72"/>
      <c r="C607" s="26">
        <v>2</v>
      </c>
      <c r="D607" s="25" t="s">
        <v>902</v>
      </c>
      <c r="E607" s="26">
        <f t="shared" si="15"/>
        <v>22</v>
      </c>
      <c r="F607" s="27"/>
      <c r="G607" s="26" t="s">
        <v>904</v>
      </c>
    </row>
    <row r="608" spans="2:7" ht="19.5" thickBot="1" x14ac:dyDescent="0.35">
      <c r="B608" s="72"/>
      <c r="C608" s="26">
        <v>3</v>
      </c>
      <c r="D608" s="56"/>
      <c r="E608" s="26"/>
      <c r="F608" s="27"/>
      <c r="G608" s="26"/>
    </row>
    <row r="609" spans="2:7" ht="19.5" thickBot="1" x14ac:dyDescent="0.35">
      <c r="B609" s="72"/>
      <c r="C609" s="26">
        <v>4</v>
      </c>
      <c r="D609" s="25"/>
      <c r="E609" s="26"/>
      <c r="F609" s="27"/>
      <c r="G609" s="26"/>
    </row>
    <row r="610" spans="2:7" ht="19.5" thickBot="1" x14ac:dyDescent="0.35">
      <c r="B610" s="72"/>
      <c r="C610" s="26">
        <v>5</v>
      </c>
      <c r="D610" s="25"/>
      <c r="E610" s="26"/>
      <c r="F610" s="27"/>
      <c r="G610" s="26"/>
    </row>
    <row r="611" spans="2:7" ht="19.5" thickBot="1" x14ac:dyDescent="0.35">
      <c r="B611" s="72"/>
      <c r="C611" s="29"/>
      <c r="D611" s="28"/>
      <c r="E611" s="29"/>
      <c r="F611" s="30"/>
      <c r="G611" s="29"/>
    </row>
    <row r="612" spans="2:7" x14ac:dyDescent="0.3">
      <c r="B612" s="31"/>
      <c r="C612" s="33"/>
      <c r="D612" s="32"/>
      <c r="E612" s="33"/>
      <c r="F612" s="34"/>
      <c r="G612" s="33"/>
    </row>
    <row r="614" spans="2:7" x14ac:dyDescent="0.3">
      <c r="B614" s="70" t="s">
        <v>34</v>
      </c>
      <c r="C614" s="70"/>
      <c r="D614" s="70"/>
      <c r="E614" s="70"/>
      <c r="F614" s="70"/>
      <c r="G614" s="70"/>
    </row>
    <row r="615" spans="2:7" x14ac:dyDescent="0.3">
      <c r="B615" s="70" t="s">
        <v>920</v>
      </c>
      <c r="C615" s="70"/>
      <c r="D615" s="70"/>
      <c r="E615" s="70"/>
      <c r="F615" s="70"/>
      <c r="G615" s="70"/>
    </row>
    <row r="616" spans="2:7" ht="19.5" thickBot="1" x14ac:dyDescent="0.35">
      <c r="D616" s="65"/>
      <c r="E616" s="40"/>
      <c r="F616" s="18"/>
      <c r="G616" s="40"/>
    </row>
    <row r="617" spans="2:7" ht="19.5" thickBot="1" x14ac:dyDescent="0.35">
      <c r="B617" s="19" t="s">
        <v>2</v>
      </c>
      <c r="C617" s="19" t="s">
        <v>3</v>
      </c>
      <c r="D617" s="19" t="s">
        <v>11</v>
      </c>
      <c r="E617" s="66" t="s">
        <v>186</v>
      </c>
      <c r="F617" s="19" t="s">
        <v>4</v>
      </c>
      <c r="G617" s="66" t="s">
        <v>5</v>
      </c>
    </row>
    <row r="618" spans="2:7" ht="19.5" thickBot="1" x14ac:dyDescent="0.35">
      <c r="B618" s="71" t="s">
        <v>1008</v>
      </c>
      <c r="C618" s="42">
        <v>1</v>
      </c>
      <c r="D618" s="22"/>
      <c r="E618" s="23"/>
      <c r="F618" s="24"/>
      <c r="G618" s="23"/>
    </row>
    <row r="619" spans="2:7" ht="19.5" thickBot="1" x14ac:dyDescent="0.35">
      <c r="B619" s="72"/>
      <c r="C619" s="26">
        <v>2</v>
      </c>
      <c r="D619" s="25"/>
      <c r="E619" s="26"/>
      <c r="F619" s="27"/>
      <c r="G619" s="26"/>
    </row>
    <row r="620" spans="2:7" ht="19.5" thickBot="1" x14ac:dyDescent="0.35">
      <c r="B620" s="72"/>
      <c r="C620" s="26">
        <v>3</v>
      </c>
      <c r="D620" s="25" t="s">
        <v>897</v>
      </c>
      <c r="E620" s="26">
        <f>E584+2</f>
        <v>24</v>
      </c>
      <c r="F620" s="27"/>
      <c r="G620" s="26" t="s">
        <v>904</v>
      </c>
    </row>
    <row r="621" spans="2:7" ht="19.5" thickBot="1" x14ac:dyDescent="0.35">
      <c r="B621" s="72"/>
      <c r="C621" s="26">
        <v>4</v>
      </c>
      <c r="D621" s="25" t="s">
        <v>898</v>
      </c>
      <c r="E621" s="26">
        <f>E585+2</f>
        <v>24</v>
      </c>
      <c r="F621" s="27"/>
      <c r="G621" s="26" t="s">
        <v>904</v>
      </c>
    </row>
    <row r="622" spans="2:7" ht="19.5" thickBot="1" x14ac:dyDescent="0.35">
      <c r="B622" s="72"/>
      <c r="C622" s="26">
        <v>5</v>
      </c>
      <c r="D622" s="25" t="s">
        <v>899</v>
      </c>
      <c r="E622" s="26">
        <f>E586+2</f>
        <v>24</v>
      </c>
      <c r="F622" s="27"/>
      <c r="G622" s="26" t="s">
        <v>904</v>
      </c>
    </row>
    <row r="623" spans="2:7" ht="19.5" thickBot="1" x14ac:dyDescent="0.35">
      <c r="B623" s="72"/>
      <c r="C623" s="29"/>
      <c r="D623" s="28"/>
      <c r="E623" s="29"/>
      <c r="F623" s="30"/>
      <c r="G623" s="29"/>
    </row>
    <row r="624" spans="2:7" ht="19.5" thickBot="1" x14ac:dyDescent="0.35">
      <c r="B624" s="71" t="s">
        <v>1009</v>
      </c>
      <c r="C624" s="42">
        <v>1</v>
      </c>
      <c r="D624" s="22"/>
      <c r="E624" s="23"/>
      <c r="F624" s="24"/>
      <c r="G624" s="23"/>
    </row>
    <row r="625" spans="2:7" ht="19.5" thickBot="1" x14ac:dyDescent="0.35">
      <c r="B625" s="72"/>
      <c r="C625" s="26">
        <v>2</v>
      </c>
      <c r="D625" s="25" t="s">
        <v>900</v>
      </c>
      <c r="E625" s="26">
        <f>E589+2</f>
        <v>35</v>
      </c>
      <c r="F625" s="20" t="s">
        <v>156</v>
      </c>
      <c r="G625" s="26" t="s">
        <v>904</v>
      </c>
    </row>
    <row r="626" spans="2:7" ht="19.5" thickBot="1" x14ac:dyDescent="0.35">
      <c r="B626" s="72"/>
      <c r="C626" s="26">
        <v>3</v>
      </c>
      <c r="D626" s="25" t="s">
        <v>901</v>
      </c>
      <c r="E626" s="26">
        <f>E590+2</f>
        <v>35</v>
      </c>
      <c r="F626" s="20" t="s">
        <v>156</v>
      </c>
      <c r="G626" s="26" t="s">
        <v>904</v>
      </c>
    </row>
    <row r="627" spans="2:7" ht="19.5" thickBot="1" x14ac:dyDescent="0.35">
      <c r="B627" s="72"/>
      <c r="C627" s="26">
        <v>4</v>
      </c>
      <c r="D627" s="25"/>
      <c r="E627" s="26"/>
      <c r="F627" s="27"/>
      <c r="G627" s="26"/>
    </row>
    <row r="628" spans="2:7" ht="19.5" thickBot="1" x14ac:dyDescent="0.35">
      <c r="B628" s="72"/>
      <c r="C628" s="26">
        <v>5</v>
      </c>
      <c r="D628" s="25"/>
      <c r="E628" s="26"/>
      <c r="F628" s="27"/>
      <c r="G628" s="26"/>
    </row>
    <row r="629" spans="2:7" ht="19.5" thickBot="1" x14ac:dyDescent="0.35">
      <c r="B629" s="72"/>
      <c r="C629" s="29"/>
      <c r="D629" s="28"/>
      <c r="E629" s="29"/>
      <c r="F629" s="30"/>
      <c r="G629" s="29"/>
    </row>
    <row r="630" spans="2:7" ht="19.5" thickBot="1" x14ac:dyDescent="0.35">
      <c r="B630" s="71" t="s">
        <v>1010</v>
      </c>
      <c r="C630" s="42">
        <v>1</v>
      </c>
      <c r="D630" s="22" t="s">
        <v>902</v>
      </c>
      <c r="E630" s="26">
        <f>E594+2</f>
        <v>24</v>
      </c>
      <c r="F630" s="24"/>
      <c r="G630" s="26" t="s">
        <v>904</v>
      </c>
    </row>
    <row r="631" spans="2:7" ht="19.5" thickBot="1" x14ac:dyDescent="0.35">
      <c r="B631" s="72"/>
      <c r="C631" s="26">
        <v>2</v>
      </c>
      <c r="D631" s="25" t="s">
        <v>903</v>
      </c>
      <c r="E631" s="26">
        <f>E595+2</f>
        <v>24</v>
      </c>
      <c r="F631" s="27"/>
      <c r="G631" s="26" t="s">
        <v>904</v>
      </c>
    </row>
    <row r="632" spans="2:7" ht="19.5" thickBot="1" x14ac:dyDescent="0.35">
      <c r="B632" s="72"/>
      <c r="C632" s="26">
        <v>3</v>
      </c>
      <c r="D632" s="25"/>
      <c r="E632" s="26"/>
      <c r="F632" s="27"/>
      <c r="G632" s="26"/>
    </row>
    <row r="633" spans="2:7" ht="19.5" thickBot="1" x14ac:dyDescent="0.35">
      <c r="B633" s="72"/>
      <c r="C633" s="26">
        <v>4</v>
      </c>
      <c r="D633" s="25"/>
      <c r="E633" s="26"/>
      <c r="F633" s="27"/>
      <c r="G633" s="26"/>
    </row>
    <row r="634" spans="2:7" ht="19.5" thickBot="1" x14ac:dyDescent="0.35">
      <c r="B634" s="72"/>
      <c r="C634" s="26">
        <v>5</v>
      </c>
      <c r="D634" s="25"/>
      <c r="E634" s="26"/>
      <c r="F634" s="27"/>
      <c r="G634" s="26"/>
    </row>
    <row r="635" spans="2:7" ht="19.5" thickBot="1" x14ac:dyDescent="0.35">
      <c r="B635" s="72"/>
      <c r="C635" s="29"/>
      <c r="D635" s="28"/>
      <c r="E635" s="29"/>
      <c r="F635" s="30"/>
      <c r="G635" s="29"/>
    </row>
    <row r="636" spans="2:7" ht="19.5" thickBot="1" x14ac:dyDescent="0.35">
      <c r="B636" s="71" t="s">
        <v>1011</v>
      </c>
      <c r="C636" s="42">
        <v>1</v>
      </c>
      <c r="D636" s="22" t="s">
        <v>901</v>
      </c>
      <c r="E636" s="26">
        <f>E600+2</f>
        <v>36</v>
      </c>
      <c r="F636" s="20" t="s">
        <v>156</v>
      </c>
      <c r="G636" s="26" t="s">
        <v>904</v>
      </c>
    </row>
    <row r="637" spans="2:7" ht="19.5" thickBot="1" x14ac:dyDescent="0.35">
      <c r="B637" s="72"/>
      <c r="C637" s="26">
        <v>2</v>
      </c>
      <c r="D637" s="56" t="s">
        <v>900</v>
      </c>
      <c r="E637" s="26">
        <f t="shared" ref="E637:E643" si="16">E601+2</f>
        <v>36</v>
      </c>
      <c r="F637" s="20" t="s">
        <v>156</v>
      </c>
      <c r="G637" s="26" t="s">
        <v>904</v>
      </c>
    </row>
    <row r="638" spans="2:7" ht="19.5" thickBot="1" x14ac:dyDescent="0.35">
      <c r="B638" s="72"/>
      <c r="C638" s="26">
        <v>3</v>
      </c>
      <c r="D638" s="25" t="s">
        <v>897</v>
      </c>
      <c r="E638" s="26">
        <f t="shared" si="16"/>
        <v>24</v>
      </c>
      <c r="F638" s="27"/>
      <c r="G638" s="26" t="s">
        <v>904</v>
      </c>
    </row>
    <row r="639" spans="2:7" ht="19.5" thickBot="1" x14ac:dyDescent="0.35">
      <c r="B639" s="72"/>
      <c r="C639" s="26">
        <v>4</v>
      </c>
      <c r="D639" s="25" t="s">
        <v>898</v>
      </c>
      <c r="E639" s="26">
        <f t="shared" si="16"/>
        <v>24</v>
      </c>
      <c r="F639" s="27"/>
      <c r="G639" s="26" t="s">
        <v>904</v>
      </c>
    </row>
    <row r="640" spans="2:7" ht="19.5" thickBot="1" x14ac:dyDescent="0.35">
      <c r="B640" s="72"/>
      <c r="C640" s="26">
        <v>5</v>
      </c>
      <c r="D640" s="25" t="s">
        <v>899</v>
      </c>
      <c r="E640" s="26">
        <f t="shared" si="16"/>
        <v>24</v>
      </c>
      <c r="F640" s="27"/>
      <c r="G640" s="26" t="s">
        <v>904</v>
      </c>
    </row>
    <row r="641" spans="2:7" ht="19.5" thickBot="1" x14ac:dyDescent="0.35">
      <c r="B641" s="72"/>
      <c r="C641" s="29"/>
      <c r="D641" s="28"/>
      <c r="E641" s="29"/>
      <c r="F641" s="30"/>
      <c r="G641" s="29"/>
    </row>
    <row r="642" spans="2:7" ht="19.5" thickBot="1" x14ac:dyDescent="0.35">
      <c r="B642" s="71" t="s">
        <v>1012</v>
      </c>
      <c r="C642" s="42">
        <v>1</v>
      </c>
      <c r="D642" s="57" t="s">
        <v>903</v>
      </c>
      <c r="E642" s="26">
        <f t="shared" si="16"/>
        <v>24</v>
      </c>
      <c r="F642" s="27"/>
      <c r="G642" s="26" t="s">
        <v>904</v>
      </c>
    </row>
    <row r="643" spans="2:7" ht="19.5" thickBot="1" x14ac:dyDescent="0.35">
      <c r="B643" s="72"/>
      <c r="C643" s="26">
        <v>2</v>
      </c>
      <c r="D643" s="25" t="s">
        <v>902</v>
      </c>
      <c r="E643" s="26">
        <f t="shared" si="16"/>
        <v>24</v>
      </c>
      <c r="F643" s="27"/>
      <c r="G643" s="26" t="s">
        <v>904</v>
      </c>
    </row>
    <row r="644" spans="2:7" ht="19.5" thickBot="1" x14ac:dyDescent="0.35">
      <c r="B644" s="72"/>
      <c r="C644" s="26">
        <v>3</v>
      </c>
      <c r="D644" s="56"/>
      <c r="E644" s="26"/>
      <c r="F644" s="27"/>
      <c r="G644" s="26"/>
    </row>
    <row r="645" spans="2:7" ht="19.5" thickBot="1" x14ac:dyDescent="0.35">
      <c r="B645" s="72"/>
      <c r="C645" s="26">
        <v>4</v>
      </c>
      <c r="D645" s="25"/>
      <c r="E645" s="26"/>
      <c r="F645" s="27"/>
      <c r="G645" s="26"/>
    </row>
    <row r="646" spans="2:7" ht="19.5" thickBot="1" x14ac:dyDescent="0.35">
      <c r="B646" s="72"/>
      <c r="C646" s="26">
        <v>5</v>
      </c>
      <c r="D646" s="25"/>
      <c r="E646" s="26"/>
      <c r="F646" s="27"/>
      <c r="G646" s="26"/>
    </row>
    <row r="647" spans="2:7" ht="19.5" thickBot="1" x14ac:dyDescent="0.35">
      <c r="B647" s="72"/>
      <c r="C647" s="29"/>
      <c r="D647" s="28"/>
      <c r="E647" s="29"/>
      <c r="F647" s="30"/>
      <c r="G647" s="29"/>
    </row>
    <row r="648" spans="2:7" x14ac:dyDescent="0.3">
      <c r="B648" s="31"/>
      <c r="C648" s="33"/>
      <c r="D648" s="32"/>
      <c r="E648" s="33"/>
      <c r="F648" s="34"/>
      <c r="G648" s="33"/>
    </row>
    <row r="650" spans="2:7" x14ac:dyDescent="0.3">
      <c r="B650" s="20"/>
      <c r="C650" s="20"/>
      <c r="D650" s="20"/>
      <c r="E650" s="20"/>
      <c r="G650" s="20"/>
    </row>
    <row r="651" spans="2:7" x14ac:dyDescent="0.3">
      <c r="B651" s="20"/>
      <c r="C651" s="20"/>
      <c r="D651" s="20"/>
      <c r="E651" s="20"/>
      <c r="G651" s="20"/>
    </row>
    <row r="652" spans="2:7" x14ac:dyDescent="0.3">
      <c r="B652" s="20"/>
      <c r="C652" s="20"/>
      <c r="D652" s="20"/>
      <c r="E652" s="20"/>
      <c r="G652" s="20"/>
    </row>
    <row r="653" spans="2:7" x14ac:dyDescent="0.3">
      <c r="B653" s="20"/>
      <c r="C653" s="20"/>
      <c r="D653" s="20"/>
      <c r="E653" s="20"/>
      <c r="G653" s="20"/>
    </row>
    <row r="654" spans="2:7" ht="19.5" customHeight="1" x14ac:dyDescent="0.3">
      <c r="B654" s="20"/>
      <c r="C654" s="20"/>
      <c r="D654" s="20"/>
      <c r="E654" s="20"/>
      <c r="G654" s="20"/>
    </row>
    <row r="655" spans="2:7" x14ac:dyDescent="0.3">
      <c r="B655" s="20"/>
      <c r="C655" s="20"/>
      <c r="D655" s="20"/>
      <c r="E655" s="20"/>
      <c r="G655" s="20"/>
    </row>
    <row r="656" spans="2:7" x14ac:dyDescent="0.3">
      <c r="B656" s="20"/>
      <c r="C656" s="20"/>
      <c r="D656" s="20"/>
      <c r="E656" s="20"/>
      <c r="G656" s="20"/>
    </row>
    <row r="657" spans="2:7" x14ac:dyDescent="0.3">
      <c r="B657" s="20"/>
      <c r="C657" s="20"/>
      <c r="D657" s="20"/>
      <c r="E657" s="20"/>
      <c r="G657" s="20"/>
    </row>
    <row r="658" spans="2:7" x14ac:dyDescent="0.3">
      <c r="B658" s="20"/>
      <c r="C658" s="20"/>
      <c r="D658" s="20"/>
      <c r="E658" s="20"/>
      <c r="G658" s="20"/>
    </row>
    <row r="659" spans="2:7" x14ac:dyDescent="0.3">
      <c r="B659" s="20"/>
      <c r="C659" s="20"/>
      <c r="D659" s="20"/>
      <c r="E659" s="20"/>
      <c r="G659" s="20"/>
    </row>
    <row r="660" spans="2:7" ht="19.5" customHeight="1" x14ac:dyDescent="0.3">
      <c r="B660" s="20"/>
      <c r="C660" s="20"/>
      <c r="D660" s="20"/>
      <c r="E660" s="20"/>
      <c r="G660" s="20"/>
    </row>
    <row r="661" spans="2:7" x14ac:dyDescent="0.3">
      <c r="B661" s="20"/>
      <c r="C661" s="20"/>
      <c r="D661" s="20"/>
      <c r="E661" s="20"/>
      <c r="G661" s="20"/>
    </row>
    <row r="662" spans="2:7" x14ac:dyDescent="0.3">
      <c r="B662" s="20"/>
      <c r="C662" s="20"/>
      <c r="D662" s="20"/>
      <c r="E662" s="20"/>
      <c r="G662" s="20"/>
    </row>
    <row r="663" spans="2:7" x14ac:dyDescent="0.3">
      <c r="B663" s="20"/>
      <c r="C663" s="20"/>
      <c r="D663" s="20"/>
      <c r="E663" s="20"/>
      <c r="G663" s="20"/>
    </row>
    <row r="664" spans="2:7" x14ac:dyDescent="0.3">
      <c r="B664" s="20"/>
      <c r="C664" s="20"/>
      <c r="D664" s="20"/>
      <c r="E664" s="20"/>
      <c r="G664" s="20"/>
    </row>
    <row r="665" spans="2:7" x14ac:dyDescent="0.3">
      <c r="B665" s="20"/>
      <c r="C665" s="20"/>
      <c r="D665" s="20"/>
      <c r="E665" s="20"/>
      <c r="G665" s="20"/>
    </row>
    <row r="666" spans="2:7" ht="19.5" customHeight="1" x14ac:dyDescent="0.3">
      <c r="B666" s="20"/>
      <c r="C666" s="20"/>
      <c r="D666" s="20"/>
      <c r="E666" s="20"/>
      <c r="G666" s="20"/>
    </row>
    <row r="667" spans="2:7" x14ac:dyDescent="0.3">
      <c r="B667" s="20"/>
      <c r="C667" s="20"/>
      <c r="D667" s="20"/>
      <c r="E667" s="20"/>
      <c r="G667" s="20"/>
    </row>
    <row r="668" spans="2:7" x14ac:dyDescent="0.3">
      <c r="B668" s="20"/>
      <c r="C668" s="20"/>
      <c r="D668" s="20"/>
      <c r="E668" s="20"/>
      <c r="G668" s="20"/>
    </row>
    <row r="669" spans="2:7" x14ac:dyDescent="0.3">
      <c r="B669" s="20"/>
      <c r="C669" s="20"/>
      <c r="D669" s="20"/>
      <c r="E669" s="20"/>
      <c r="G669" s="20"/>
    </row>
    <row r="670" spans="2:7" x14ac:dyDescent="0.3">
      <c r="B670" s="20"/>
      <c r="C670" s="20"/>
      <c r="D670" s="20"/>
      <c r="E670" s="20"/>
      <c r="G670" s="20"/>
    </row>
    <row r="671" spans="2:7" x14ac:dyDescent="0.3">
      <c r="B671" s="20"/>
      <c r="C671" s="20"/>
      <c r="D671" s="20"/>
      <c r="E671" s="20"/>
      <c r="G671" s="20"/>
    </row>
    <row r="672" spans="2:7" ht="19.5" customHeight="1" x14ac:dyDescent="0.3">
      <c r="B672" s="20"/>
      <c r="C672" s="20"/>
      <c r="D672" s="20"/>
      <c r="E672" s="20"/>
      <c r="G672" s="20"/>
    </row>
    <row r="673" spans="2:7" x14ac:dyDescent="0.3">
      <c r="B673" s="20"/>
      <c r="C673" s="20"/>
      <c r="D673" s="20"/>
      <c r="E673" s="20"/>
      <c r="G673" s="20"/>
    </row>
    <row r="674" spans="2:7" x14ac:dyDescent="0.3">
      <c r="B674" s="20"/>
      <c r="C674" s="20"/>
      <c r="D674" s="20"/>
      <c r="E674" s="20"/>
      <c r="G674" s="20"/>
    </row>
    <row r="675" spans="2:7" x14ac:dyDescent="0.3">
      <c r="B675" s="20"/>
      <c r="C675" s="20"/>
      <c r="D675" s="20"/>
      <c r="E675" s="20"/>
      <c r="G675" s="20"/>
    </row>
    <row r="676" spans="2:7" x14ac:dyDescent="0.3">
      <c r="B676" s="20"/>
      <c r="C676" s="20"/>
      <c r="D676" s="20"/>
      <c r="E676" s="20"/>
      <c r="G676" s="20"/>
    </row>
    <row r="677" spans="2:7" x14ac:dyDescent="0.3">
      <c r="B677" s="20"/>
      <c r="C677" s="20"/>
      <c r="D677" s="20"/>
      <c r="E677" s="20"/>
      <c r="G677" s="20"/>
    </row>
    <row r="678" spans="2:7" ht="19.5" customHeight="1" x14ac:dyDescent="0.3">
      <c r="B678" s="20"/>
      <c r="C678" s="20"/>
      <c r="D678" s="20"/>
      <c r="E678" s="20"/>
      <c r="G678" s="20"/>
    </row>
    <row r="679" spans="2:7" x14ac:dyDescent="0.3">
      <c r="B679" s="20"/>
      <c r="C679" s="20"/>
      <c r="D679" s="20"/>
      <c r="E679" s="20"/>
      <c r="G679" s="20"/>
    </row>
    <row r="680" spans="2:7" x14ac:dyDescent="0.3">
      <c r="B680" s="20"/>
      <c r="C680" s="20"/>
      <c r="D680" s="20"/>
      <c r="E680" s="20"/>
      <c r="G680" s="20"/>
    </row>
    <row r="681" spans="2:7" x14ac:dyDescent="0.3">
      <c r="B681" s="20"/>
      <c r="C681" s="20"/>
      <c r="D681" s="20"/>
      <c r="E681" s="20"/>
      <c r="G681" s="20"/>
    </row>
    <row r="682" spans="2:7" x14ac:dyDescent="0.3">
      <c r="B682" s="20"/>
      <c r="C682" s="20"/>
      <c r="D682" s="20"/>
      <c r="E682" s="20"/>
      <c r="G682" s="20"/>
    </row>
    <row r="683" spans="2:7" x14ac:dyDescent="0.3">
      <c r="B683" s="20"/>
      <c r="C683" s="20"/>
      <c r="D683" s="20"/>
      <c r="E683" s="20"/>
      <c r="G683" s="20"/>
    </row>
  </sheetData>
  <mergeCells count="126">
    <mergeCell ref="B615:G615"/>
    <mergeCell ref="B618:B623"/>
    <mergeCell ref="B624:B629"/>
    <mergeCell ref="B630:B635"/>
    <mergeCell ref="B636:B641"/>
    <mergeCell ref="B642:B647"/>
    <mergeCell ref="B582:B587"/>
    <mergeCell ref="B588:B593"/>
    <mergeCell ref="B594:B599"/>
    <mergeCell ref="B600:B605"/>
    <mergeCell ref="B606:B611"/>
    <mergeCell ref="B614:G614"/>
    <mergeCell ref="B552:B557"/>
    <mergeCell ref="B558:B563"/>
    <mergeCell ref="B564:B569"/>
    <mergeCell ref="B570:B575"/>
    <mergeCell ref="B578:G578"/>
    <mergeCell ref="B579:G579"/>
    <mergeCell ref="B522:B527"/>
    <mergeCell ref="B528:B533"/>
    <mergeCell ref="B534:B539"/>
    <mergeCell ref="B542:G542"/>
    <mergeCell ref="B543:G543"/>
    <mergeCell ref="B546:B551"/>
    <mergeCell ref="B492:B497"/>
    <mergeCell ref="B498:B503"/>
    <mergeCell ref="B506:G506"/>
    <mergeCell ref="B507:G507"/>
    <mergeCell ref="B510:B515"/>
    <mergeCell ref="B516:B521"/>
    <mergeCell ref="B462:B467"/>
    <mergeCell ref="B470:G470"/>
    <mergeCell ref="B471:G471"/>
    <mergeCell ref="B474:B479"/>
    <mergeCell ref="B480:B485"/>
    <mergeCell ref="B486:B491"/>
    <mergeCell ref="B434:G434"/>
    <mergeCell ref="B435:G435"/>
    <mergeCell ref="B438:B443"/>
    <mergeCell ref="B444:B449"/>
    <mergeCell ref="B450:B455"/>
    <mergeCell ref="B456:B461"/>
    <mergeCell ref="B399:G399"/>
    <mergeCell ref="B402:B407"/>
    <mergeCell ref="B408:B413"/>
    <mergeCell ref="B414:B419"/>
    <mergeCell ref="B420:B425"/>
    <mergeCell ref="B426:B431"/>
    <mergeCell ref="B366:B371"/>
    <mergeCell ref="B372:B377"/>
    <mergeCell ref="B378:B383"/>
    <mergeCell ref="B384:B389"/>
    <mergeCell ref="B390:B395"/>
    <mergeCell ref="B398:G398"/>
    <mergeCell ref="B336:B341"/>
    <mergeCell ref="B342:B347"/>
    <mergeCell ref="B348:B353"/>
    <mergeCell ref="B354:B359"/>
    <mergeCell ref="B362:G362"/>
    <mergeCell ref="B363:G363"/>
    <mergeCell ref="B306:B311"/>
    <mergeCell ref="B312:B317"/>
    <mergeCell ref="B318:B323"/>
    <mergeCell ref="B326:G326"/>
    <mergeCell ref="B327:G327"/>
    <mergeCell ref="B330:B335"/>
    <mergeCell ref="B276:B281"/>
    <mergeCell ref="B282:B287"/>
    <mergeCell ref="B290:G290"/>
    <mergeCell ref="B291:G291"/>
    <mergeCell ref="B294:B299"/>
    <mergeCell ref="B300:B305"/>
    <mergeCell ref="B246:B251"/>
    <mergeCell ref="B254:G254"/>
    <mergeCell ref="B255:G255"/>
    <mergeCell ref="B258:B263"/>
    <mergeCell ref="B264:B269"/>
    <mergeCell ref="B270:B275"/>
    <mergeCell ref="B218:G218"/>
    <mergeCell ref="B219:G219"/>
    <mergeCell ref="B222:B227"/>
    <mergeCell ref="B228:B233"/>
    <mergeCell ref="B234:B239"/>
    <mergeCell ref="B240:B245"/>
    <mergeCell ref="B183:G183"/>
    <mergeCell ref="B186:B191"/>
    <mergeCell ref="B192:B197"/>
    <mergeCell ref="B198:B203"/>
    <mergeCell ref="B204:B209"/>
    <mergeCell ref="B210:B215"/>
    <mergeCell ref="B150:B155"/>
    <mergeCell ref="B156:B161"/>
    <mergeCell ref="B162:B167"/>
    <mergeCell ref="B168:B173"/>
    <mergeCell ref="B174:B179"/>
    <mergeCell ref="B182:G182"/>
    <mergeCell ref="B120:B125"/>
    <mergeCell ref="B126:B131"/>
    <mergeCell ref="B132:B137"/>
    <mergeCell ref="B138:B143"/>
    <mergeCell ref="B146:G146"/>
    <mergeCell ref="B147:G147"/>
    <mergeCell ref="B90:B95"/>
    <mergeCell ref="B96:B101"/>
    <mergeCell ref="B102:B107"/>
    <mergeCell ref="B110:G110"/>
    <mergeCell ref="B111:G111"/>
    <mergeCell ref="B114:B119"/>
    <mergeCell ref="B60:B65"/>
    <mergeCell ref="B66:B71"/>
    <mergeCell ref="B74:G74"/>
    <mergeCell ref="B75:G75"/>
    <mergeCell ref="B78:B83"/>
    <mergeCell ref="B84:B89"/>
    <mergeCell ref="B30:B35"/>
    <mergeCell ref="B38:G38"/>
    <mergeCell ref="B39:G39"/>
    <mergeCell ref="B42:B47"/>
    <mergeCell ref="B48:B53"/>
    <mergeCell ref="B54:B59"/>
    <mergeCell ref="B2:G2"/>
    <mergeCell ref="B3:G3"/>
    <mergeCell ref="B6:B11"/>
    <mergeCell ref="B12:B17"/>
    <mergeCell ref="B18:B23"/>
    <mergeCell ref="B24:B29"/>
  </mergeCells>
  <pageMargins left="0.25" right="0" top="1" bottom="1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83"/>
  <sheetViews>
    <sheetView zoomScale="82" zoomScaleNormal="82" workbookViewId="0">
      <selection activeCell="F638" sqref="F638"/>
    </sheetView>
  </sheetViews>
  <sheetFormatPr defaultRowHeight="18.75" x14ac:dyDescent="0.3"/>
  <cols>
    <col min="1" max="1" width="1.109375" style="20" customWidth="1"/>
    <col min="2" max="2" width="6" style="18" bestFit="1" customWidth="1"/>
    <col min="3" max="3" width="4.6640625" style="18" bestFit="1" customWidth="1"/>
    <col min="4" max="4" width="4.6640625" style="63" customWidth="1"/>
    <col min="5" max="5" width="6.6640625" style="21" bestFit="1" customWidth="1"/>
    <col min="6" max="6" width="48.109375" style="20" bestFit="1" customWidth="1"/>
    <col min="7" max="7" width="15.109375" style="21" customWidth="1"/>
    <col min="8" max="16384" width="8.88671875" style="20"/>
  </cols>
  <sheetData>
    <row r="2" spans="2:7" x14ac:dyDescent="0.3">
      <c r="B2" s="70" t="s">
        <v>0</v>
      </c>
      <c r="C2" s="70"/>
      <c r="D2" s="70"/>
      <c r="E2" s="70"/>
      <c r="F2" s="70"/>
      <c r="G2" s="70"/>
    </row>
    <row r="3" spans="2:7" x14ac:dyDescent="0.3">
      <c r="B3" s="70" t="s">
        <v>905</v>
      </c>
      <c r="C3" s="70"/>
      <c r="D3" s="70"/>
      <c r="E3" s="70"/>
      <c r="F3" s="70"/>
      <c r="G3" s="70"/>
    </row>
    <row r="4" spans="2:7" ht="19.5" thickBot="1" x14ac:dyDescent="0.35">
      <c r="D4" s="64"/>
      <c r="E4" s="40"/>
      <c r="F4" s="18"/>
      <c r="G4" s="40"/>
    </row>
    <row r="5" spans="2:7" ht="19.5" thickBot="1" x14ac:dyDescent="0.35">
      <c r="B5" s="19" t="s">
        <v>2</v>
      </c>
      <c r="C5" s="19" t="s">
        <v>3</v>
      </c>
      <c r="D5" s="19" t="s">
        <v>11</v>
      </c>
      <c r="E5" s="62" t="s">
        <v>186</v>
      </c>
      <c r="F5" s="19" t="s">
        <v>4</v>
      </c>
      <c r="G5" s="62" t="s">
        <v>5</v>
      </c>
    </row>
    <row r="6" spans="2:7" ht="19.5" thickBot="1" x14ac:dyDescent="0.35">
      <c r="B6" s="71" t="s">
        <v>921</v>
      </c>
      <c r="C6" s="42">
        <v>1</v>
      </c>
      <c r="D6" s="22"/>
      <c r="E6" s="23"/>
      <c r="F6" s="24"/>
      <c r="G6" s="23"/>
    </row>
    <row r="7" spans="2:7" ht="19.5" thickBot="1" x14ac:dyDescent="0.35">
      <c r="B7" s="72"/>
      <c r="C7" s="26">
        <v>2</v>
      </c>
      <c r="D7" s="25"/>
      <c r="E7" s="26"/>
      <c r="F7" s="27"/>
      <c r="G7" s="26"/>
    </row>
    <row r="8" spans="2:7" ht="19.5" thickBot="1" x14ac:dyDescent="0.35">
      <c r="B8" s="72"/>
      <c r="C8" s="26">
        <v>3</v>
      </c>
      <c r="D8" s="25" t="s">
        <v>897</v>
      </c>
      <c r="E8" s="26">
        <v>1</v>
      </c>
      <c r="F8" s="27"/>
      <c r="G8" s="26" t="s">
        <v>904</v>
      </c>
    </row>
    <row r="9" spans="2:7" ht="19.5" thickBot="1" x14ac:dyDescent="0.35">
      <c r="B9" s="72"/>
      <c r="C9" s="26">
        <v>4</v>
      </c>
      <c r="D9" s="25" t="s">
        <v>898</v>
      </c>
      <c r="E9" s="26">
        <v>1</v>
      </c>
      <c r="F9" s="27"/>
      <c r="G9" s="26" t="s">
        <v>904</v>
      </c>
    </row>
    <row r="10" spans="2:7" ht="19.5" thickBot="1" x14ac:dyDescent="0.35">
      <c r="B10" s="72"/>
      <c r="C10" s="26">
        <v>5</v>
      </c>
      <c r="D10" s="25" t="s">
        <v>899</v>
      </c>
      <c r="E10" s="26">
        <v>1</v>
      </c>
      <c r="F10" s="27"/>
      <c r="G10" s="26" t="s">
        <v>904</v>
      </c>
    </row>
    <row r="11" spans="2:7" ht="19.5" thickBot="1" x14ac:dyDescent="0.35">
      <c r="B11" s="72"/>
      <c r="C11" s="29"/>
      <c r="D11" s="28"/>
      <c r="E11" s="29"/>
      <c r="F11" s="30"/>
      <c r="G11" s="29"/>
    </row>
    <row r="12" spans="2:7" ht="19.5" thickBot="1" x14ac:dyDescent="0.35">
      <c r="B12" s="71" t="s">
        <v>922</v>
      </c>
      <c r="C12" s="42">
        <v>1</v>
      </c>
      <c r="D12" s="22"/>
      <c r="E12" s="23"/>
      <c r="F12" s="24"/>
      <c r="G12" s="23"/>
    </row>
    <row r="13" spans="2:7" ht="19.5" thickBot="1" x14ac:dyDescent="0.35">
      <c r="B13" s="72"/>
      <c r="C13" s="26">
        <v>2</v>
      </c>
      <c r="D13" s="25" t="s">
        <v>900</v>
      </c>
      <c r="E13" s="26">
        <v>1</v>
      </c>
      <c r="F13" s="27" t="s">
        <v>1013</v>
      </c>
      <c r="G13" s="26" t="s">
        <v>904</v>
      </c>
    </row>
    <row r="14" spans="2:7" ht="19.5" thickBot="1" x14ac:dyDescent="0.35">
      <c r="B14" s="72"/>
      <c r="C14" s="26">
        <v>3</v>
      </c>
      <c r="D14" s="25" t="s">
        <v>901</v>
      </c>
      <c r="E14" s="26">
        <v>1</v>
      </c>
      <c r="F14" s="68" t="s">
        <v>1013</v>
      </c>
      <c r="G14" s="26" t="s">
        <v>904</v>
      </c>
    </row>
    <row r="15" spans="2:7" ht="19.5" thickBot="1" x14ac:dyDescent="0.35">
      <c r="B15" s="72"/>
      <c r="C15" s="26">
        <v>4</v>
      </c>
      <c r="D15" s="25"/>
      <c r="E15" s="26"/>
      <c r="F15" s="27"/>
      <c r="G15" s="26"/>
    </row>
    <row r="16" spans="2:7" ht="19.5" thickBot="1" x14ac:dyDescent="0.35">
      <c r="B16" s="72"/>
      <c r="C16" s="26">
        <v>5</v>
      </c>
      <c r="D16" s="25"/>
      <c r="E16" s="26"/>
      <c r="F16" s="27"/>
      <c r="G16" s="26"/>
    </row>
    <row r="17" spans="2:7" ht="19.5" thickBot="1" x14ac:dyDescent="0.35">
      <c r="B17" s="72"/>
      <c r="C17" s="29"/>
      <c r="D17" s="28"/>
      <c r="E17" s="29"/>
      <c r="F17" s="30"/>
      <c r="G17" s="29"/>
    </row>
    <row r="18" spans="2:7" ht="19.5" thickBot="1" x14ac:dyDescent="0.35">
      <c r="B18" s="71" t="s">
        <v>923</v>
      </c>
      <c r="C18" s="42">
        <v>1</v>
      </c>
      <c r="D18" s="22" t="s">
        <v>902</v>
      </c>
      <c r="E18" s="23">
        <v>1</v>
      </c>
      <c r="F18" s="24"/>
      <c r="G18" s="26" t="s">
        <v>904</v>
      </c>
    </row>
    <row r="19" spans="2:7" ht="19.5" thickBot="1" x14ac:dyDescent="0.35">
      <c r="B19" s="72"/>
      <c r="C19" s="26">
        <v>2</v>
      </c>
      <c r="D19" s="25" t="s">
        <v>903</v>
      </c>
      <c r="E19" s="26">
        <v>1</v>
      </c>
      <c r="F19" s="27"/>
      <c r="G19" s="26" t="s">
        <v>904</v>
      </c>
    </row>
    <row r="20" spans="2:7" ht="19.5" thickBot="1" x14ac:dyDescent="0.35">
      <c r="B20" s="72"/>
      <c r="C20" s="26">
        <v>3</v>
      </c>
      <c r="D20" s="25"/>
      <c r="E20" s="26"/>
      <c r="F20" s="27"/>
      <c r="G20" s="26"/>
    </row>
    <row r="21" spans="2:7" ht="19.5" thickBot="1" x14ac:dyDescent="0.35">
      <c r="B21" s="72"/>
      <c r="C21" s="26">
        <v>4</v>
      </c>
      <c r="D21" s="25"/>
      <c r="E21" s="26"/>
      <c r="F21" s="27"/>
      <c r="G21" s="26"/>
    </row>
    <row r="22" spans="2:7" ht="19.5" thickBot="1" x14ac:dyDescent="0.35">
      <c r="B22" s="72"/>
      <c r="C22" s="26">
        <v>5</v>
      </c>
      <c r="D22" s="25"/>
      <c r="E22" s="26"/>
      <c r="F22" s="27"/>
      <c r="G22" s="26"/>
    </row>
    <row r="23" spans="2:7" ht="19.5" thickBot="1" x14ac:dyDescent="0.35">
      <c r="B23" s="72"/>
      <c r="C23" s="29"/>
      <c r="D23" s="28"/>
      <c r="E23" s="29"/>
      <c r="F23" s="30"/>
      <c r="G23" s="29"/>
    </row>
    <row r="24" spans="2:7" ht="19.5" thickBot="1" x14ac:dyDescent="0.35">
      <c r="B24" s="71" t="s">
        <v>924</v>
      </c>
      <c r="C24" s="42">
        <v>1</v>
      </c>
      <c r="D24" s="22" t="s">
        <v>901</v>
      </c>
      <c r="E24" s="23">
        <v>2</v>
      </c>
      <c r="F24" s="68" t="s">
        <v>1013</v>
      </c>
      <c r="G24" s="26" t="s">
        <v>904</v>
      </c>
    </row>
    <row r="25" spans="2:7" ht="19.5" thickBot="1" x14ac:dyDescent="0.35">
      <c r="B25" s="72"/>
      <c r="C25" s="26">
        <v>2</v>
      </c>
      <c r="D25" s="56" t="s">
        <v>900</v>
      </c>
      <c r="E25" s="26">
        <v>2</v>
      </c>
      <c r="F25" s="68" t="s">
        <v>1013</v>
      </c>
      <c r="G25" s="26" t="s">
        <v>904</v>
      </c>
    </row>
    <row r="26" spans="2:7" ht="19.5" thickBot="1" x14ac:dyDescent="0.35">
      <c r="B26" s="72"/>
      <c r="C26" s="26">
        <v>3</v>
      </c>
      <c r="D26" s="25" t="s">
        <v>897</v>
      </c>
      <c r="E26" s="26">
        <v>2</v>
      </c>
      <c r="F26" s="27"/>
      <c r="G26" s="26" t="s">
        <v>904</v>
      </c>
    </row>
    <row r="27" spans="2:7" ht="19.5" thickBot="1" x14ac:dyDescent="0.35">
      <c r="B27" s="72"/>
      <c r="C27" s="26">
        <v>4</v>
      </c>
      <c r="D27" s="25" t="s">
        <v>898</v>
      </c>
      <c r="E27" s="26">
        <v>2</v>
      </c>
      <c r="F27" s="27"/>
      <c r="G27" s="26" t="s">
        <v>904</v>
      </c>
    </row>
    <row r="28" spans="2:7" ht="19.5" thickBot="1" x14ac:dyDescent="0.35">
      <c r="B28" s="72"/>
      <c r="C28" s="26">
        <v>5</v>
      </c>
      <c r="D28" s="25" t="s">
        <v>899</v>
      </c>
      <c r="E28" s="26">
        <v>2</v>
      </c>
      <c r="F28" s="27"/>
      <c r="G28" s="26" t="s">
        <v>904</v>
      </c>
    </row>
    <row r="29" spans="2:7" ht="19.5" thickBot="1" x14ac:dyDescent="0.35">
      <c r="B29" s="72"/>
      <c r="C29" s="29"/>
      <c r="D29" s="28"/>
      <c r="E29" s="29"/>
      <c r="F29" s="30"/>
      <c r="G29" s="29"/>
    </row>
    <row r="30" spans="2:7" ht="19.5" thickBot="1" x14ac:dyDescent="0.35">
      <c r="B30" s="71" t="s">
        <v>925</v>
      </c>
      <c r="C30" s="42">
        <v>1</v>
      </c>
      <c r="D30" s="57" t="s">
        <v>903</v>
      </c>
      <c r="E30" s="23">
        <v>2</v>
      </c>
      <c r="F30" s="27"/>
      <c r="G30" s="26" t="s">
        <v>904</v>
      </c>
    </row>
    <row r="31" spans="2:7" ht="19.5" thickBot="1" x14ac:dyDescent="0.35">
      <c r="B31" s="72"/>
      <c r="C31" s="26">
        <v>2</v>
      </c>
      <c r="D31" s="25" t="s">
        <v>902</v>
      </c>
      <c r="E31" s="26">
        <v>2</v>
      </c>
      <c r="F31" s="27"/>
      <c r="G31" s="26" t="s">
        <v>904</v>
      </c>
    </row>
    <row r="32" spans="2:7" ht="19.5" thickBot="1" x14ac:dyDescent="0.35">
      <c r="B32" s="72"/>
      <c r="C32" s="26">
        <v>3</v>
      </c>
      <c r="D32" s="56"/>
      <c r="E32" s="26"/>
      <c r="F32" s="27"/>
      <c r="G32" s="26"/>
    </row>
    <row r="33" spans="2:7" ht="19.5" thickBot="1" x14ac:dyDescent="0.35">
      <c r="B33" s="72"/>
      <c r="C33" s="26">
        <v>4</v>
      </c>
      <c r="D33" s="25"/>
      <c r="E33" s="26"/>
      <c r="F33" s="27"/>
      <c r="G33" s="26"/>
    </row>
    <row r="34" spans="2:7" ht="19.5" thickBot="1" x14ac:dyDescent="0.35">
      <c r="B34" s="72"/>
      <c r="C34" s="26">
        <v>5</v>
      </c>
      <c r="D34" s="25"/>
      <c r="E34" s="26"/>
      <c r="F34" s="27"/>
      <c r="G34" s="26"/>
    </row>
    <row r="35" spans="2:7" ht="19.5" thickBot="1" x14ac:dyDescent="0.35">
      <c r="B35" s="72"/>
      <c r="C35" s="29"/>
      <c r="D35" s="28"/>
      <c r="E35" s="29"/>
      <c r="F35" s="30"/>
      <c r="G35" s="29"/>
    </row>
    <row r="38" spans="2:7" x14ac:dyDescent="0.3">
      <c r="B38" s="70" t="s">
        <v>18</v>
      </c>
      <c r="C38" s="70"/>
      <c r="D38" s="70"/>
      <c r="E38" s="70"/>
      <c r="F38" s="70"/>
      <c r="G38" s="70"/>
    </row>
    <row r="39" spans="2:7" x14ac:dyDescent="0.3">
      <c r="B39" s="70" t="s">
        <v>906</v>
      </c>
      <c r="C39" s="70"/>
      <c r="D39" s="70"/>
      <c r="E39" s="70"/>
      <c r="F39" s="70"/>
      <c r="G39" s="70"/>
    </row>
    <row r="40" spans="2:7" ht="19.5" thickBot="1" x14ac:dyDescent="0.35">
      <c r="D40" s="64"/>
      <c r="E40" s="40"/>
      <c r="F40" s="18"/>
      <c r="G40" s="40"/>
    </row>
    <row r="41" spans="2:7" ht="19.5" thickBot="1" x14ac:dyDescent="0.35">
      <c r="B41" s="19" t="s">
        <v>2</v>
      </c>
      <c r="C41" s="19" t="s">
        <v>3</v>
      </c>
      <c r="D41" s="19" t="s">
        <v>11</v>
      </c>
      <c r="E41" s="62" t="s">
        <v>186</v>
      </c>
      <c r="F41" s="19" t="s">
        <v>4</v>
      </c>
      <c r="G41" s="62" t="s">
        <v>5</v>
      </c>
    </row>
    <row r="42" spans="2:7" ht="19.5" thickBot="1" x14ac:dyDescent="0.35">
      <c r="B42" s="71" t="s">
        <v>926</v>
      </c>
      <c r="C42" s="42">
        <v>1</v>
      </c>
      <c r="D42" s="22"/>
      <c r="E42" s="23"/>
      <c r="F42" s="24"/>
      <c r="G42" s="23"/>
    </row>
    <row r="43" spans="2:7" ht="19.5" thickBot="1" x14ac:dyDescent="0.35">
      <c r="B43" s="72"/>
      <c r="C43" s="26">
        <v>2</v>
      </c>
      <c r="D43" s="25"/>
      <c r="E43" s="26"/>
      <c r="F43" s="27"/>
      <c r="G43" s="26"/>
    </row>
    <row r="44" spans="2:7" ht="19.5" thickBot="1" x14ac:dyDescent="0.35">
      <c r="B44" s="72"/>
      <c r="C44" s="26">
        <v>3</v>
      </c>
      <c r="D44" s="25" t="s">
        <v>897</v>
      </c>
      <c r="E44" s="26">
        <f>E8+2</f>
        <v>3</v>
      </c>
      <c r="F44" s="27"/>
      <c r="G44" s="26" t="s">
        <v>904</v>
      </c>
    </row>
    <row r="45" spans="2:7" ht="19.5" thickBot="1" x14ac:dyDescent="0.35">
      <c r="B45" s="72"/>
      <c r="C45" s="26">
        <v>4</v>
      </c>
      <c r="D45" s="25" t="s">
        <v>898</v>
      </c>
      <c r="E45" s="26">
        <f>E9+2</f>
        <v>3</v>
      </c>
      <c r="F45" s="27"/>
      <c r="G45" s="26" t="s">
        <v>904</v>
      </c>
    </row>
    <row r="46" spans="2:7" ht="19.5" thickBot="1" x14ac:dyDescent="0.35">
      <c r="B46" s="72"/>
      <c r="C46" s="26">
        <v>5</v>
      </c>
      <c r="D46" s="25" t="s">
        <v>899</v>
      </c>
      <c r="E46" s="26">
        <f>E10+2</f>
        <v>3</v>
      </c>
      <c r="F46" s="27"/>
      <c r="G46" s="26" t="s">
        <v>904</v>
      </c>
    </row>
    <row r="47" spans="2:7" ht="19.5" thickBot="1" x14ac:dyDescent="0.35">
      <c r="B47" s="72"/>
      <c r="C47" s="29"/>
      <c r="D47" s="28"/>
      <c r="E47" s="29"/>
      <c r="F47" s="30"/>
      <c r="G47" s="29"/>
    </row>
    <row r="48" spans="2:7" ht="19.5" thickBot="1" x14ac:dyDescent="0.35">
      <c r="B48" s="71" t="s">
        <v>927</v>
      </c>
      <c r="C48" s="42">
        <v>1</v>
      </c>
      <c r="D48" s="22"/>
      <c r="E48" s="23"/>
      <c r="F48" s="24"/>
      <c r="G48" s="23"/>
    </row>
    <row r="49" spans="2:7" ht="19.5" thickBot="1" x14ac:dyDescent="0.35">
      <c r="B49" s="72"/>
      <c r="C49" s="26">
        <v>2</v>
      </c>
      <c r="D49" s="25" t="s">
        <v>900</v>
      </c>
      <c r="E49" s="26">
        <f>E13+2</f>
        <v>3</v>
      </c>
      <c r="F49" s="20" t="s">
        <v>1014</v>
      </c>
      <c r="G49" s="26" t="s">
        <v>904</v>
      </c>
    </row>
    <row r="50" spans="2:7" ht="19.5" thickBot="1" x14ac:dyDescent="0.35">
      <c r="B50" s="72"/>
      <c r="C50" s="26">
        <v>3</v>
      </c>
      <c r="D50" s="25" t="s">
        <v>901</v>
      </c>
      <c r="E50" s="26">
        <f>E14+2</f>
        <v>3</v>
      </c>
      <c r="F50" s="20" t="s">
        <v>1014</v>
      </c>
      <c r="G50" s="26" t="s">
        <v>904</v>
      </c>
    </row>
    <row r="51" spans="2:7" ht="19.5" thickBot="1" x14ac:dyDescent="0.35">
      <c r="B51" s="72"/>
      <c r="C51" s="26">
        <v>4</v>
      </c>
      <c r="D51" s="25"/>
      <c r="E51" s="26"/>
      <c r="F51" s="27"/>
      <c r="G51" s="26"/>
    </row>
    <row r="52" spans="2:7" ht="19.5" thickBot="1" x14ac:dyDescent="0.35">
      <c r="B52" s="72"/>
      <c r="C52" s="26">
        <v>5</v>
      </c>
      <c r="D52" s="25"/>
      <c r="E52" s="26"/>
      <c r="F52" s="27"/>
      <c r="G52" s="26"/>
    </row>
    <row r="53" spans="2:7" ht="19.5" thickBot="1" x14ac:dyDescent="0.35">
      <c r="B53" s="72"/>
      <c r="C53" s="29"/>
      <c r="D53" s="28"/>
      <c r="E53" s="29"/>
      <c r="F53" s="30"/>
      <c r="G53" s="29"/>
    </row>
    <row r="54" spans="2:7" ht="19.5" thickBot="1" x14ac:dyDescent="0.35">
      <c r="B54" s="71" t="s">
        <v>928</v>
      </c>
      <c r="C54" s="42">
        <v>1</v>
      </c>
      <c r="D54" s="22" t="s">
        <v>902</v>
      </c>
      <c r="E54" s="26">
        <f>E18+2</f>
        <v>3</v>
      </c>
      <c r="F54" s="24"/>
      <c r="G54" s="26" t="s">
        <v>904</v>
      </c>
    </row>
    <row r="55" spans="2:7" ht="19.5" thickBot="1" x14ac:dyDescent="0.35">
      <c r="B55" s="72"/>
      <c r="C55" s="26">
        <v>2</v>
      </c>
      <c r="D55" s="25" t="s">
        <v>903</v>
      </c>
      <c r="E55" s="26">
        <f>E19+2</f>
        <v>3</v>
      </c>
      <c r="F55" s="27"/>
      <c r="G55" s="26" t="s">
        <v>904</v>
      </c>
    </row>
    <row r="56" spans="2:7" ht="19.5" thickBot="1" x14ac:dyDescent="0.35">
      <c r="B56" s="72"/>
      <c r="C56" s="26">
        <v>3</v>
      </c>
      <c r="D56" s="25"/>
      <c r="E56" s="26"/>
      <c r="F56" s="27"/>
      <c r="G56" s="26"/>
    </row>
    <row r="57" spans="2:7" ht="19.5" thickBot="1" x14ac:dyDescent="0.35">
      <c r="B57" s="72"/>
      <c r="C57" s="26">
        <v>4</v>
      </c>
      <c r="D57" s="25"/>
      <c r="E57" s="26"/>
      <c r="F57" s="27"/>
      <c r="G57" s="26"/>
    </row>
    <row r="58" spans="2:7" ht="19.5" thickBot="1" x14ac:dyDescent="0.35">
      <c r="B58" s="72"/>
      <c r="C58" s="26">
        <v>5</v>
      </c>
      <c r="D58" s="25"/>
      <c r="E58" s="26"/>
      <c r="F58" s="27"/>
      <c r="G58" s="26"/>
    </row>
    <row r="59" spans="2:7" ht="19.5" thickBot="1" x14ac:dyDescent="0.35">
      <c r="B59" s="72"/>
      <c r="C59" s="29"/>
      <c r="D59" s="28"/>
      <c r="E59" s="29"/>
      <c r="F59" s="30"/>
      <c r="G59" s="29"/>
    </row>
    <row r="60" spans="2:7" ht="19.5" thickBot="1" x14ac:dyDescent="0.35">
      <c r="B60" s="71" t="s">
        <v>929</v>
      </c>
      <c r="C60" s="42">
        <v>1</v>
      </c>
      <c r="D60" s="22" t="s">
        <v>901</v>
      </c>
      <c r="E60" s="26">
        <f>E24+2</f>
        <v>4</v>
      </c>
      <c r="F60" s="20" t="s">
        <v>1014</v>
      </c>
      <c r="G60" s="26" t="s">
        <v>904</v>
      </c>
    </row>
    <row r="61" spans="2:7" ht="19.5" thickBot="1" x14ac:dyDescent="0.35">
      <c r="B61" s="72"/>
      <c r="C61" s="26">
        <v>2</v>
      </c>
      <c r="D61" s="56" t="s">
        <v>900</v>
      </c>
      <c r="E61" s="26">
        <f t="shared" ref="E61:E67" si="0">E25+2</f>
        <v>4</v>
      </c>
      <c r="F61" s="20" t="s">
        <v>1014</v>
      </c>
      <c r="G61" s="26" t="s">
        <v>904</v>
      </c>
    </row>
    <row r="62" spans="2:7" ht="19.5" thickBot="1" x14ac:dyDescent="0.35">
      <c r="B62" s="72"/>
      <c r="C62" s="26">
        <v>3</v>
      </c>
      <c r="D62" s="25" t="s">
        <v>897</v>
      </c>
      <c r="E62" s="26">
        <f t="shared" si="0"/>
        <v>4</v>
      </c>
      <c r="F62" s="27"/>
      <c r="G62" s="26" t="s">
        <v>904</v>
      </c>
    </row>
    <row r="63" spans="2:7" ht="19.5" thickBot="1" x14ac:dyDescent="0.35">
      <c r="B63" s="72"/>
      <c r="C63" s="26">
        <v>4</v>
      </c>
      <c r="D63" s="25" t="s">
        <v>898</v>
      </c>
      <c r="E63" s="26">
        <f t="shared" si="0"/>
        <v>4</v>
      </c>
      <c r="F63" s="27"/>
      <c r="G63" s="26" t="s">
        <v>904</v>
      </c>
    </row>
    <row r="64" spans="2:7" ht="19.5" thickBot="1" x14ac:dyDescent="0.35">
      <c r="B64" s="72"/>
      <c r="C64" s="26">
        <v>5</v>
      </c>
      <c r="D64" s="25" t="s">
        <v>899</v>
      </c>
      <c r="E64" s="26">
        <f t="shared" si="0"/>
        <v>4</v>
      </c>
      <c r="F64" s="27"/>
      <c r="G64" s="26" t="s">
        <v>904</v>
      </c>
    </row>
    <row r="65" spans="2:7" ht="19.5" thickBot="1" x14ac:dyDescent="0.35">
      <c r="B65" s="72"/>
      <c r="C65" s="29"/>
      <c r="D65" s="28"/>
      <c r="E65" s="29"/>
      <c r="F65" s="30"/>
      <c r="G65" s="29"/>
    </row>
    <row r="66" spans="2:7" ht="19.5" thickBot="1" x14ac:dyDescent="0.35">
      <c r="B66" s="71" t="s">
        <v>930</v>
      </c>
      <c r="C66" s="42">
        <v>1</v>
      </c>
      <c r="D66" s="57" t="s">
        <v>903</v>
      </c>
      <c r="E66" s="26">
        <f t="shared" si="0"/>
        <v>4</v>
      </c>
      <c r="F66" s="27"/>
      <c r="G66" s="26" t="s">
        <v>904</v>
      </c>
    </row>
    <row r="67" spans="2:7" ht="19.5" thickBot="1" x14ac:dyDescent="0.35">
      <c r="B67" s="72"/>
      <c r="C67" s="26">
        <v>2</v>
      </c>
      <c r="D67" s="25" t="s">
        <v>902</v>
      </c>
      <c r="E67" s="26">
        <f t="shared" si="0"/>
        <v>4</v>
      </c>
      <c r="F67" s="27"/>
      <c r="G67" s="26" t="s">
        <v>904</v>
      </c>
    </row>
    <row r="68" spans="2:7" ht="19.5" thickBot="1" x14ac:dyDescent="0.35">
      <c r="B68" s="72"/>
      <c r="C68" s="26">
        <v>3</v>
      </c>
      <c r="D68" s="56"/>
      <c r="E68" s="26"/>
      <c r="F68" s="27"/>
      <c r="G68" s="26"/>
    </row>
    <row r="69" spans="2:7" ht="19.5" thickBot="1" x14ac:dyDescent="0.35">
      <c r="B69" s="72"/>
      <c r="C69" s="26">
        <v>4</v>
      </c>
      <c r="D69" s="25"/>
      <c r="E69" s="26"/>
      <c r="F69" s="27"/>
      <c r="G69" s="26"/>
    </row>
    <row r="70" spans="2:7" ht="19.5" thickBot="1" x14ac:dyDescent="0.35">
      <c r="B70" s="72"/>
      <c r="C70" s="26">
        <v>5</v>
      </c>
      <c r="D70" s="25"/>
      <c r="E70" s="26"/>
      <c r="F70" s="27"/>
      <c r="G70" s="26"/>
    </row>
    <row r="71" spans="2:7" ht="19.5" thickBot="1" x14ac:dyDescent="0.35">
      <c r="B71" s="72"/>
      <c r="C71" s="29"/>
      <c r="D71" s="28"/>
      <c r="E71" s="29"/>
      <c r="F71" s="30"/>
      <c r="G71" s="29"/>
    </row>
    <row r="74" spans="2:7" x14ac:dyDescent="0.3">
      <c r="B74" s="70" t="s">
        <v>19</v>
      </c>
      <c r="C74" s="70"/>
      <c r="D74" s="70"/>
      <c r="E74" s="70"/>
      <c r="F74" s="70"/>
      <c r="G74" s="70"/>
    </row>
    <row r="75" spans="2:7" x14ac:dyDescent="0.3">
      <c r="B75" s="70" t="s">
        <v>907</v>
      </c>
      <c r="C75" s="70"/>
      <c r="D75" s="70"/>
      <c r="E75" s="70"/>
      <c r="F75" s="70"/>
      <c r="G75" s="70"/>
    </row>
    <row r="76" spans="2:7" ht="19.5" thickBot="1" x14ac:dyDescent="0.35">
      <c r="D76" s="64"/>
      <c r="E76" s="40"/>
      <c r="F76" s="18"/>
      <c r="G76" s="40"/>
    </row>
    <row r="77" spans="2:7" ht="19.5" thickBot="1" x14ac:dyDescent="0.35">
      <c r="B77" s="19" t="s">
        <v>2</v>
      </c>
      <c r="C77" s="19" t="s">
        <v>3</v>
      </c>
      <c r="D77" s="19" t="s">
        <v>11</v>
      </c>
      <c r="E77" s="62" t="s">
        <v>186</v>
      </c>
      <c r="F77" s="19" t="s">
        <v>4</v>
      </c>
      <c r="G77" s="62" t="s">
        <v>5</v>
      </c>
    </row>
    <row r="78" spans="2:7" ht="19.5" thickBot="1" x14ac:dyDescent="0.35">
      <c r="B78" s="71" t="s">
        <v>931</v>
      </c>
      <c r="C78" s="42">
        <v>1</v>
      </c>
      <c r="D78" s="22"/>
      <c r="E78" s="23"/>
      <c r="F78" s="24"/>
      <c r="G78" s="23"/>
    </row>
    <row r="79" spans="2:7" ht="19.5" thickBot="1" x14ac:dyDescent="0.35">
      <c r="B79" s="72"/>
      <c r="C79" s="26">
        <v>2</v>
      </c>
      <c r="D79" s="25"/>
      <c r="E79" s="26"/>
      <c r="F79" s="27"/>
      <c r="G79" s="26"/>
    </row>
    <row r="80" spans="2:7" ht="19.5" thickBot="1" x14ac:dyDescent="0.35">
      <c r="B80" s="72"/>
      <c r="C80" s="26">
        <v>3</v>
      </c>
      <c r="D80" s="25" t="s">
        <v>897</v>
      </c>
      <c r="E80" s="26">
        <f>E44+2</f>
        <v>5</v>
      </c>
      <c r="F80" s="27"/>
      <c r="G80" s="26" t="s">
        <v>904</v>
      </c>
    </row>
    <row r="81" spans="2:7" ht="19.5" thickBot="1" x14ac:dyDescent="0.35">
      <c r="B81" s="72"/>
      <c r="C81" s="26">
        <v>4</v>
      </c>
      <c r="D81" s="25" t="s">
        <v>898</v>
      </c>
      <c r="E81" s="26">
        <f>E45+2</f>
        <v>5</v>
      </c>
      <c r="F81" s="27"/>
      <c r="G81" s="26" t="s">
        <v>904</v>
      </c>
    </row>
    <row r="82" spans="2:7" ht="19.5" thickBot="1" x14ac:dyDescent="0.35">
      <c r="B82" s="72"/>
      <c r="C82" s="26">
        <v>5</v>
      </c>
      <c r="D82" s="25" t="s">
        <v>899</v>
      </c>
      <c r="E82" s="26">
        <f>E46+2</f>
        <v>5</v>
      </c>
      <c r="F82" s="27"/>
      <c r="G82" s="26" t="s">
        <v>904</v>
      </c>
    </row>
    <row r="83" spans="2:7" ht="19.5" thickBot="1" x14ac:dyDescent="0.35">
      <c r="B83" s="72"/>
      <c r="C83" s="29"/>
      <c r="D83" s="28"/>
      <c r="E83" s="29"/>
      <c r="F83" s="30"/>
      <c r="G83" s="29"/>
    </row>
    <row r="84" spans="2:7" ht="19.5" thickBot="1" x14ac:dyDescent="0.35">
      <c r="B84" s="71" t="s">
        <v>932</v>
      </c>
      <c r="C84" s="42">
        <v>1</v>
      </c>
      <c r="D84" s="22"/>
      <c r="E84" s="23"/>
      <c r="F84" s="24"/>
      <c r="G84" s="23"/>
    </row>
    <row r="85" spans="2:7" ht="19.5" thickBot="1" x14ac:dyDescent="0.35">
      <c r="B85" s="72"/>
      <c r="C85" s="26">
        <v>2</v>
      </c>
      <c r="D85" s="25" t="s">
        <v>900</v>
      </c>
      <c r="E85" s="26">
        <f>E49+2</f>
        <v>5</v>
      </c>
      <c r="F85" s="20" t="s">
        <v>1015</v>
      </c>
      <c r="G85" s="26" t="s">
        <v>904</v>
      </c>
    </row>
    <row r="86" spans="2:7" ht="19.5" thickBot="1" x14ac:dyDescent="0.35">
      <c r="B86" s="72"/>
      <c r="C86" s="26">
        <v>3</v>
      </c>
      <c r="D86" s="25" t="s">
        <v>901</v>
      </c>
      <c r="E86" s="26">
        <f>E50+2</f>
        <v>5</v>
      </c>
      <c r="F86" s="20" t="s">
        <v>1015</v>
      </c>
      <c r="G86" s="26" t="s">
        <v>904</v>
      </c>
    </row>
    <row r="87" spans="2:7" ht="19.5" thickBot="1" x14ac:dyDescent="0.35">
      <c r="B87" s="72"/>
      <c r="C87" s="26">
        <v>4</v>
      </c>
      <c r="D87" s="25"/>
      <c r="E87" s="26"/>
      <c r="F87" s="27"/>
      <c r="G87" s="26"/>
    </row>
    <row r="88" spans="2:7" ht="19.5" thickBot="1" x14ac:dyDescent="0.35">
      <c r="B88" s="72"/>
      <c r="C88" s="26">
        <v>5</v>
      </c>
      <c r="D88" s="25"/>
      <c r="E88" s="26"/>
      <c r="F88" s="27"/>
      <c r="G88" s="26"/>
    </row>
    <row r="89" spans="2:7" ht="19.5" thickBot="1" x14ac:dyDescent="0.35">
      <c r="B89" s="72"/>
      <c r="C89" s="29"/>
      <c r="D89" s="28"/>
      <c r="E89" s="29"/>
      <c r="F89" s="30"/>
      <c r="G89" s="29"/>
    </row>
    <row r="90" spans="2:7" ht="19.5" thickBot="1" x14ac:dyDescent="0.35">
      <c r="B90" s="71" t="s">
        <v>933</v>
      </c>
      <c r="C90" s="42">
        <v>1</v>
      </c>
      <c r="D90" s="22" t="s">
        <v>902</v>
      </c>
      <c r="E90" s="26">
        <f>E54+2</f>
        <v>5</v>
      </c>
      <c r="F90" s="24"/>
      <c r="G90" s="26" t="s">
        <v>904</v>
      </c>
    </row>
    <row r="91" spans="2:7" ht="19.5" thickBot="1" x14ac:dyDescent="0.35">
      <c r="B91" s="72"/>
      <c r="C91" s="26">
        <v>2</v>
      </c>
      <c r="D91" s="25" t="s">
        <v>903</v>
      </c>
      <c r="E91" s="26">
        <f>E55+2</f>
        <v>5</v>
      </c>
      <c r="F91" s="27"/>
      <c r="G91" s="26" t="s">
        <v>904</v>
      </c>
    </row>
    <row r="92" spans="2:7" ht="19.5" thickBot="1" x14ac:dyDescent="0.35">
      <c r="B92" s="72"/>
      <c r="C92" s="26">
        <v>3</v>
      </c>
      <c r="D92" s="25"/>
      <c r="E92" s="26"/>
      <c r="F92" s="27"/>
      <c r="G92" s="26"/>
    </row>
    <row r="93" spans="2:7" ht="19.5" thickBot="1" x14ac:dyDescent="0.35">
      <c r="B93" s="72"/>
      <c r="C93" s="26">
        <v>4</v>
      </c>
      <c r="D93" s="25"/>
      <c r="E93" s="26"/>
      <c r="F93" s="27"/>
      <c r="G93" s="26"/>
    </row>
    <row r="94" spans="2:7" ht="19.5" thickBot="1" x14ac:dyDescent="0.35">
      <c r="B94" s="72"/>
      <c r="C94" s="26">
        <v>5</v>
      </c>
      <c r="D94" s="25"/>
      <c r="E94" s="26"/>
      <c r="F94" s="27"/>
      <c r="G94" s="26"/>
    </row>
    <row r="95" spans="2:7" ht="19.5" thickBot="1" x14ac:dyDescent="0.35">
      <c r="B95" s="72"/>
      <c r="C95" s="29"/>
      <c r="D95" s="28"/>
      <c r="E95" s="29"/>
      <c r="F95" s="30"/>
      <c r="G95" s="29"/>
    </row>
    <row r="96" spans="2:7" ht="19.5" thickBot="1" x14ac:dyDescent="0.35">
      <c r="B96" s="71" t="s">
        <v>934</v>
      </c>
      <c r="C96" s="42">
        <v>1</v>
      </c>
      <c r="D96" s="22" t="s">
        <v>901</v>
      </c>
      <c r="E96" s="26">
        <f>E60+2</f>
        <v>6</v>
      </c>
      <c r="F96" s="20" t="s">
        <v>1015</v>
      </c>
      <c r="G96" s="26" t="s">
        <v>904</v>
      </c>
    </row>
    <row r="97" spans="2:7" ht="19.5" thickBot="1" x14ac:dyDescent="0.35">
      <c r="B97" s="72"/>
      <c r="C97" s="26">
        <v>2</v>
      </c>
      <c r="D97" s="56" t="s">
        <v>900</v>
      </c>
      <c r="E97" s="26">
        <f t="shared" ref="E97:E103" si="1">E61+2</f>
        <v>6</v>
      </c>
      <c r="F97" s="20" t="s">
        <v>1015</v>
      </c>
      <c r="G97" s="26" t="s">
        <v>904</v>
      </c>
    </row>
    <row r="98" spans="2:7" ht="19.5" thickBot="1" x14ac:dyDescent="0.35">
      <c r="B98" s="72"/>
      <c r="C98" s="26">
        <v>3</v>
      </c>
      <c r="D98" s="25" t="s">
        <v>897</v>
      </c>
      <c r="E98" s="26">
        <f t="shared" si="1"/>
        <v>6</v>
      </c>
      <c r="F98" s="27"/>
      <c r="G98" s="26" t="s">
        <v>904</v>
      </c>
    </row>
    <row r="99" spans="2:7" ht="19.5" thickBot="1" x14ac:dyDescent="0.35">
      <c r="B99" s="72"/>
      <c r="C99" s="26">
        <v>4</v>
      </c>
      <c r="D99" s="25" t="s">
        <v>898</v>
      </c>
      <c r="E99" s="26">
        <f t="shared" si="1"/>
        <v>6</v>
      </c>
      <c r="F99" s="27"/>
      <c r="G99" s="26" t="s">
        <v>904</v>
      </c>
    </row>
    <row r="100" spans="2:7" ht="19.5" thickBot="1" x14ac:dyDescent="0.35">
      <c r="B100" s="72"/>
      <c r="C100" s="26">
        <v>5</v>
      </c>
      <c r="D100" s="25" t="s">
        <v>899</v>
      </c>
      <c r="E100" s="26">
        <f t="shared" si="1"/>
        <v>6</v>
      </c>
      <c r="F100" s="27"/>
      <c r="G100" s="26" t="s">
        <v>904</v>
      </c>
    </row>
    <row r="101" spans="2:7" ht="19.5" thickBot="1" x14ac:dyDescent="0.35">
      <c r="B101" s="72"/>
      <c r="C101" s="29"/>
      <c r="D101" s="28"/>
      <c r="E101" s="29"/>
      <c r="F101" s="30"/>
      <c r="G101" s="29"/>
    </row>
    <row r="102" spans="2:7" ht="19.5" thickBot="1" x14ac:dyDescent="0.35">
      <c r="B102" s="71" t="s">
        <v>935</v>
      </c>
      <c r="C102" s="42">
        <v>1</v>
      </c>
      <c r="D102" s="57" t="s">
        <v>903</v>
      </c>
      <c r="E102" s="26">
        <f t="shared" si="1"/>
        <v>6</v>
      </c>
      <c r="F102" s="27"/>
      <c r="G102" s="26" t="s">
        <v>904</v>
      </c>
    </row>
    <row r="103" spans="2:7" ht="19.5" thickBot="1" x14ac:dyDescent="0.35">
      <c r="B103" s="72"/>
      <c r="C103" s="26">
        <v>2</v>
      </c>
      <c r="D103" s="25" t="s">
        <v>902</v>
      </c>
      <c r="E103" s="26">
        <f t="shared" si="1"/>
        <v>6</v>
      </c>
      <c r="F103" s="27"/>
      <c r="G103" s="26" t="s">
        <v>904</v>
      </c>
    </row>
    <row r="104" spans="2:7" ht="19.5" thickBot="1" x14ac:dyDescent="0.35">
      <c r="B104" s="72"/>
      <c r="C104" s="26">
        <v>3</v>
      </c>
      <c r="D104" s="56"/>
      <c r="E104" s="26"/>
      <c r="F104" s="27"/>
      <c r="G104" s="26"/>
    </row>
    <row r="105" spans="2:7" ht="19.5" thickBot="1" x14ac:dyDescent="0.35">
      <c r="B105" s="72"/>
      <c r="C105" s="26">
        <v>4</v>
      </c>
      <c r="D105" s="25"/>
      <c r="E105" s="26"/>
      <c r="F105" s="27"/>
      <c r="G105" s="26"/>
    </row>
    <row r="106" spans="2:7" ht="19.5" thickBot="1" x14ac:dyDescent="0.35">
      <c r="B106" s="72"/>
      <c r="C106" s="26">
        <v>5</v>
      </c>
      <c r="D106" s="25"/>
      <c r="E106" s="26"/>
      <c r="F106" s="27"/>
      <c r="G106" s="26"/>
    </row>
    <row r="107" spans="2:7" ht="19.5" thickBot="1" x14ac:dyDescent="0.35">
      <c r="B107" s="72"/>
      <c r="C107" s="29"/>
      <c r="D107" s="28"/>
      <c r="E107" s="29"/>
      <c r="F107" s="30"/>
      <c r="G107" s="29"/>
    </row>
    <row r="110" spans="2:7" x14ac:dyDescent="0.3">
      <c r="B110" s="70" t="s">
        <v>20</v>
      </c>
      <c r="C110" s="70"/>
      <c r="D110" s="70"/>
      <c r="E110" s="70"/>
      <c r="F110" s="70"/>
      <c r="G110" s="70"/>
    </row>
    <row r="111" spans="2:7" x14ac:dyDescent="0.3">
      <c r="B111" s="70" t="s">
        <v>908</v>
      </c>
      <c r="C111" s="70"/>
      <c r="D111" s="70"/>
      <c r="E111" s="70"/>
      <c r="F111" s="70"/>
      <c r="G111" s="70"/>
    </row>
    <row r="112" spans="2:7" ht="19.5" thickBot="1" x14ac:dyDescent="0.35">
      <c r="D112" s="64"/>
      <c r="E112" s="40"/>
      <c r="F112" s="18"/>
      <c r="G112" s="40"/>
    </row>
    <row r="113" spans="2:7" ht="19.5" thickBot="1" x14ac:dyDescent="0.35">
      <c r="B113" s="19" t="s">
        <v>2</v>
      </c>
      <c r="C113" s="19" t="s">
        <v>3</v>
      </c>
      <c r="D113" s="19" t="s">
        <v>11</v>
      </c>
      <c r="E113" s="62" t="s">
        <v>186</v>
      </c>
      <c r="F113" s="19" t="s">
        <v>4</v>
      </c>
      <c r="G113" s="62" t="s">
        <v>5</v>
      </c>
    </row>
    <row r="114" spans="2:7" ht="19.5" thickBot="1" x14ac:dyDescent="0.35">
      <c r="B114" s="71" t="s">
        <v>936</v>
      </c>
      <c r="C114" s="42">
        <v>1</v>
      </c>
      <c r="D114" s="22"/>
      <c r="E114" s="23"/>
      <c r="F114" s="24"/>
      <c r="G114" s="23"/>
    </row>
    <row r="115" spans="2:7" ht="19.5" thickBot="1" x14ac:dyDescent="0.35">
      <c r="B115" s="72"/>
      <c r="C115" s="26">
        <v>2</v>
      </c>
      <c r="D115" s="25"/>
      <c r="E115" s="26"/>
      <c r="F115" s="27"/>
      <c r="G115" s="26"/>
    </row>
    <row r="116" spans="2:7" ht="19.5" thickBot="1" x14ac:dyDescent="0.35">
      <c r="B116" s="72"/>
      <c r="C116" s="26">
        <v>3</v>
      </c>
      <c r="D116" s="25" t="s">
        <v>897</v>
      </c>
      <c r="E116" s="26">
        <f>E80+2</f>
        <v>7</v>
      </c>
      <c r="F116" s="27"/>
      <c r="G116" s="26" t="s">
        <v>904</v>
      </c>
    </row>
    <row r="117" spans="2:7" ht="19.5" thickBot="1" x14ac:dyDescent="0.35">
      <c r="B117" s="72"/>
      <c r="C117" s="26">
        <v>4</v>
      </c>
      <c r="D117" s="25" t="s">
        <v>898</v>
      </c>
      <c r="E117" s="26">
        <f>E81+2</f>
        <v>7</v>
      </c>
      <c r="F117" s="27"/>
      <c r="G117" s="26" t="s">
        <v>904</v>
      </c>
    </row>
    <row r="118" spans="2:7" ht="19.5" thickBot="1" x14ac:dyDescent="0.35">
      <c r="B118" s="72"/>
      <c r="C118" s="26">
        <v>5</v>
      </c>
      <c r="D118" s="25" t="s">
        <v>899</v>
      </c>
      <c r="E118" s="26">
        <f>E82+2</f>
        <v>7</v>
      </c>
      <c r="F118" s="27"/>
      <c r="G118" s="26" t="s">
        <v>904</v>
      </c>
    </row>
    <row r="119" spans="2:7" ht="19.5" thickBot="1" x14ac:dyDescent="0.35">
      <c r="B119" s="72"/>
      <c r="C119" s="29"/>
      <c r="D119" s="28"/>
      <c r="E119" s="29"/>
      <c r="F119" s="30"/>
      <c r="G119" s="29"/>
    </row>
    <row r="120" spans="2:7" ht="19.5" thickBot="1" x14ac:dyDescent="0.35">
      <c r="B120" s="71" t="s">
        <v>937</v>
      </c>
      <c r="C120" s="42">
        <v>1</v>
      </c>
      <c r="D120" s="22"/>
      <c r="E120" s="23"/>
      <c r="F120" s="24"/>
      <c r="G120" s="23"/>
    </row>
    <row r="121" spans="2:7" ht="19.5" thickBot="1" x14ac:dyDescent="0.35">
      <c r="B121" s="72"/>
      <c r="C121" s="26">
        <v>2</v>
      </c>
      <c r="D121" s="25" t="s">
        <v>900</v>
      </c>
      <c r="E121" s="26">
        <f>E85+2</f>
        <v>7</v>
      </c>
      <c r="F121" s="20" t="s">
        <v>1016</v>
      </c>
      <c r="G121" s="26" t="s">
        <v>904</v>
      </c>
    </row>
    <row r="122" spans="2:7" ht="19.5" thickBot="1" x14ac:dyDescent="0.35">
      <c r="B122" s="72"/>
      <c r="C122" s="26">
        <v>3</v>
      </c>
      <c r="D122" s="25" t="s">
        <v>901</v>
      </c>
      <c r="E122" s="26">
        <f>E86+2</f>
        <v>7</v>
      </c>
      <c r="F122" s="20" t="s">
        <v>1016</v>
      </c>
      <c r="G122" s="26" t="s">
        <v>904</v>
      </c>
    </row>
    <row r="123" spans="2:7" ht="19.5" thickBot="1" x14ac:dyDescent="0.35">
      <c r="B123" s="72"/>
      <c r="C123" s="26">
        <v>4</v>
      </c>
      <c r="D123" s="25"/>
      <c r="E123" s="26"/>
      <c r="F123" s="27"/>
      <c r="G123" s="26"/>
    </row>
    <row r="124" spans="2:7" ht="19.5" thickBot="1" x14ac:dyDescent="0.35">
      <c r="B124" s="72"/>
      <c r="C124" s="26">
        <v>5</v>
      </c>
      <c r="D124" s="25"/>
      <c r="E124" s="26"/>
      <c r="F124" s="27"/>
      <c r="G124" s="26"/>
    </row>
    <row r="125" spans="2:7" ht="19.5" thickBot="1" x14ac:dyDescent="0.35">
      <c r="B125" s="72"/>
      <c r="C125" s="29"/>
      <c r="D125" s="28"/>
      <c r="E125" s="29"/>
      <c r="F125" s="30"/>
      <c r="G125" s="29"/>
    </row>
    <row r="126" spans="2:7" ht="19.5" thickBot="1" x14ac:dyDescent="0.35">
      <c r="B126" s="71" t="s">
        <v>938</v>
      </c>
      <c r="C126" s="42">
        <v>1</v>
      </c>
      <c r="D126" s="22" t="s">
        <v>902</v>
      </c>
      <c r="E126" s="26">
        <f>E90+2</f>
        <v>7</v>
      </c>
      <c r="F126" s="24"/>
      <c r="G126" s="26" t="s">
        <v>904</v>
      </c>
    </row>
    <row r="127" spans="2:7" ht="19.5" thickBot="1" x14ac:dyDescent="0.35">
      <c r="B127" s="72"/>
      <c r="C127" s="26">
        <v>2</v>
      </c>
      <c r="D127" s="25" t="s">
        <v>903</v>
      </c>
      <c r="E127" s="26">
        <f>E91+2</f>
        <v>7</v>
      </c>
      <c r="F127" s="27"/>
      <c r="G127" s="26" t="s">
        <v>904</v>
      </c>
    </row>
    <row r="128" spans="2:7" ht="19.5" thickBot="1" x14ac:dyDescent="0.35">
      <c r="B128" s="72"/>
      <c r="C128" s="26">
        <v>3</v>
      </c>
      <c r="D128" s="25"/>
      <c r="E128" s="26"/>
      <c r="F128" s="27"/>
      <c r="G128" s="26"/>
    </row>
    <row r="129" spans="2:7" ht="19.5" thickBot="1" x14ac:dyDescent="0.35">
      <c r="B129" s="72"/>
      <c r="C129" s="26">
        <v>4</v>
      </c>
      <c r="D129" s="25"/>
      <c r="E129" s="26"/>
      <c r="F129" s="27"/>
      <c r="G129" s="26"/>
    </row>
    <row r="130" spans="2:7" ht="19.5" thickBot="1" x14ac:dyDescent="0.35">
      <c r="B130" s="72"/>
      <c r="C130" s="26">
        <v>5</v>
      </c>
      <c r="D130" s="25"/>
      <c r="E130" s="26"/>
      <c r="F130" s="27"/>
      <c r="G130" s="26"/>
    </row>
    <row r="131" spans="2:7" ht="19.5" thickBot="1" x14ac:dyDescent="0.35">
      <c r="B131" s="72"/>
      <c r="C131" s="29"/>
      <c r="D131" s="28"/>
      <c r="E131" s="29"/>
      <c r="F131" s="30"/>
      <c r="G131" s="29"/>
    </row>
    <row r="132" spans="2:7" ht="19.5" thickBot="1" x14ac:dyDescent="0.35">
      <c r="B132" s="71" t="s">
        <v>939</v>
      </c>
      <c r="C132" s="42">
        <v>1</v>
      </c>
      <c r="D132" s="22" t="s">
        <v>901</v>
      </c>
      <c r="E132" s="26">
        <f>E96+2</f>
        <v>8</v>
      </c>
      <c r="F132" s="20" t="s">
        <v>1016</v>
      </c>
      <c r="G132" s="26" t="s">
        <v>904</v>
      </c>
    </row>
    <row r="133" spans="2:7" ht="19.5" thickBot="1" x14ac:dyDescent="0.35">
      <c r="B133" s="72"/>
      <c r="C133" s="26">
        <v>2</v>
      </c>
      <c r="D133" s="56" t="s">
        <v>900</v>
      </c>
      <c r="E133" s="26">
        <f t="shared" ref="E133:E139" si="2">E97+2</f>
        <v>8</v>
      </c>
      <c r="F133" s="20" t="s">
        <v>1016</v>
      </c>
      <c r="G133" s="26" t="s">
        <v>904</v>
      </c>
    </row>
    <row r="134" spans="2:7" ht="19.5" thickBot="1" x14ac:dyDescent="0.35">
      <c r="B134" s="72"/>
      <c r="C134" s="26">
        <v>3</v>
      </c>
      <c r="D134" s="25" t="s">
        <v>897</v>
      </c>
      <c r="E134" s="26">
        <f t="shared" si="2"/>
        <v>8</v>
      </c>
      <c r="F134" s="27"/>
      <c r="G134" s="26" t="s">
        <v>904</v>
      </c>
    </row>
    <row r="135" spans="2:7" ht="19.5" thickBot="1" x14ac:dyDescent="0.35">
      <c r="B135" s="72"/>
      <c r="C135" s="26">
        <v>4</v>
      </c>
      <c r="D135" s="25" t="s">
        <v>898</v>
      </c>
      <c r="E135" s="26">
        <f t="shared" si="2"/>
        <v>8</v>
      </c>
      <c r="F135" s="27"/>
      <c r="G135" s="26" t="s">
        <v>904</v>
      </c>
    </row>
    <row r="136" spans="2:7" ht="19.5" thickBot="1" x14ac:dyDescent="0.35">
      <c r="B136" s="72"/>
      <c r="C136" s="26">
        <v>5</v>
      </c>
      <c r="D136" s="25" t="s">
        <v>899</v>
      </c>
      <c r="E136" s="26">
        <f t="shared" si="2"/>
        <v>8</v>
      </c>
      <c r="F136" s="27"/>
      <c r="G136" s="26" t="s">
        <v>904</v>
      </c>
    </row>
    <row r="137" spans="2:7" ht="19.5" thickBot="1" x14ac:dyDescent="0.35">
      <c r="B137" s="72"/>
      <c r="C137" s="29"/>
      <c r="D137" s="28"/>
      <c r="E137" s="29"/>
      <c r="F137" s="30"/>
      <c r="G137" s="29"/>
    </row>
    <row r="138" spans="2:7" ht="19.5" thickBot="1" x14ac:dyDescent="0.35">
      <c r="B138" s="71" t="s">
        <v>940</v>
      </c>
      <c r="C138" s="42">
        <v>1</v>
      </c>
      <c r="D138" s="57" t="s">
        <v>903</v>
      </c>
      <c r="E138" s="26">
        <f t="shared" si="2"/>
        <v>8</v>
      </c>
      <c r="F138" s="27"/>
      <c r="G138" s="26" t="s">
        <v>904</v>
      </c>
    </row>
    <row r="139" spans="2:7" ht="19.5" thickBot="1" x14ac:dyDescent="0.35">
      <c r="B139" s="72"/>
      <c r="C139" s="26">
        <v>2</v>
      </c>
      <c r="D139" s="25" t="s">
        <v>902</v>
      </c>
      <c r="E139" s="26">
        <f t="shared" si="2"/>
        <v>8</v>
      </c>
      <c r="F139" s="27"/>
      <c r="G139" s="26" t="s">
        <v>904</v>
      </c>
    </row>
    <row r="140" spans="2:7" ht="19.5" thickBot="1" x14ac:dyDescent="0.35">
      <c r="B140" s="72"/>
      <c r="C140" s="26">
        <v>3</v>
      </c>
      <c r="D140" s="56"/>
      <c r="E140" s="26"/>
      <c r="F140" s="27"/>
      <c r="G140" s="26"/>
    </row>
    <row r="141" spans="2:7" ht="19.5" thickBot="1" x14ac:dyDescent="0.35">
      <c r="B141" s="72"/>
      <c r="C141" s="26">
        <v>4</v>
      </c>
      <c r="D141" s="25"/>
      <c r="E141" s="26"/>
      <c r="F141" s="27"/>
      <c r="G141" s="26"/>
    </row>
    <row r="142" spans="2:7" ht="19.5" thickBot="1" x14ac:dyDescent="0.35">
      <c r="B142" s="72"/>
      <c r="C142" s="26">
        <v>5</v>
      </c>
      <c r="D142" s="25"/>
      <c r="E142" s="26"/>
      <c r="F142" s="27"/>
      <c r="G142" s="26"/>
    </row>
    <row r="143" spans="2:7" ht="19.5" thickBot="1" x14ac:dyDescent="0.35">
      <c r="B143" s="72"/>
      <c r="C143" s="29"/>
      <c r="D143" s="28"/>
      <c r="E143" s="29"/>
      <c r="F143" s="30"/>
      <c r="G143" s="29"/>
    </row>
    <row r="146" spans="2:7" x14ac:dyDescent="0.3">
      <c r="B146" s="70" t="s">
        <v>21</v>
      </c>
      <c r="C146" s="70"/>
      <c r="D146" s="70"/>
      <c r="E146" s="70"/>
      <c r="F146" s="70"/>
      <c r="G146" s="70"/>
    </row>
    <row r="147" spans="2:7" x14ac:dyDescent="0.3">
      <c r="B147" s="70" t="s">
        <v>909</v>
      </c>
      <c r="C147" s="70"/>
      <c r="D147" s="70"/>
      <c r="E147" s="70"/>
      <c r="F147" s="70"/>
      <c r="G147" s="70"/>
    </row>
    <row r="148" spans="2:7" ht="19.5" thickBot="1" x14ac:dyDescent="0.35">
      <c r="D148" s="64"/>
      <c r="E148" s="40"/>
      <c r="F148" s="18"/>
      <c r="G148" s="40"/>
    </row>
    <row r="149" spans="2:7" ht="19.5" thickBot="1" x14ac:dyDescent="0.35">
      <c r="B149" s="19" t="s">
        <v>2</v>
      </c>
      <c r="C149" s="19" t="s">
        <v>3</v>
      </c>
      <c r="D149" s="19" t="s">
        <v>11</v>
      </c>
      <c r="E149" s="62" t="s">
        <v>186</v>
      </c>
      <c r="F149" s="19" t="s">
        <v>4</v>
      </c>
      <c r="G149" s="62" t="s">
        <v>5</v>
      </c>
    </row>
    <row r="150" spans="2:7" ht="19.5" thickBot="1" x14ac:dyDescent="0.35">
      <c r="B150" s="71" t="s">
        <v>941</v>
      </c>
      <c r="C150" s="42">
        <v>1</v>
      </c>
      <c r="D150" s="22"/>
      <c r="E150" s="23"/>
      <c r="F150" s="24"/>
      <c r="G150" s="23"/>
    </row>
    <row r="151" spans="2:7" ht="19.5" thickBot="1" x14ac:dyDescent="0.35">
      <c r="B151" s="72"/>
      <c r="C151" s="26">
        <v>2</v>
      </c>
      <c r="D151" s="25"/>
      <c r="E151" s="26"/>
      <c r="F151" s="27"/>
      <c r="G151" s="26"/>
    </row>
    <row r="152" spans="2:7" ht="19.5" thickBot="1" x14ac:dyDescent="0.35">
      <c r="B152" s="72"/>
      <c r="C152" s="26">
        <v>3</v>
      </c>
      <c r="D152" s="25" t="s">
        <v>897</v>
      </c>
      <c r="E152" s="26">
        <f>E116+2</f>
        <v>9</v>
      </c>
      <c r="F152" s="27"/>
      <c r="G152" s="26" t="s">
        <v>904</v>
      </c>
    </row>
    <row r="153" spans="2:7" ht="19.5" thickBot="1" x14ac:dyDescent="0.35">
      <c r="B153" s="72"/>
      <c r="C153" s="26">
        <v>4</v>
      </c>
      <c r="D153" s="25" t="s">
        <v>898</v>
      </c>
      <c r="E153" s="26">
        <f>E117+2</f>
        <v>9</v>
      </c>
      <c r="F153" s="27"/>
      <c r="G153" s="26" t="s">
        <v>904</v>
      </c>
    </row>
    <row r="154" spans="2:7" ht="19.5" thickBot="1" x14ac:dyDescent="0.35">
      <c r="B154" s="72"/>
      <c r="C154" s="26">
        <v>5</v>
      </c>
      <c r="D154" s="25" t="s">
        <v>899</v>
      </c>
      <c r="E154" s="26">
        <f>E118+2</f>
        <v>9</v>
      </c>
      <c r="F154" s="27"/>
      <c r="G154" s="26" t="s">
        <v>904</v>
      </c>
    </row>
    <row r="155" spans="2:7" ht="19.5" thickBot="1" x14ac:dyDescent="0.35">
      <c r="B155" s="72"/>
      <c r="C155" s="29"/>
      <c r="D155" s="28"/>
      <c r="E155" s="29"/>
      <c r="F155" s="30"/>
      <c r="G155" s="29"/>
    </row>
    <row r="156" spans="2:7" ht="19.5" thickBot="1" x14ac:dyDescent="0.35">
      <c r="B156" s="71" t="s">
        <v>942</v>
      </c>
      <c r="C156" s="42">
        <v>1</v>
      </c>
      <c r="D156" s="22"/>
      <c r="E156" s="23"/>
      <c r="F156" s="24"/>
      <c r="G156" s="23"/>
    </row>
    <row r="157" spans="2:7" ht="19.5" thickBot="1" x14ac:dyDescent="0.35">
      <c r="B157" s="72"/>
      <c r="C157" s="26">
        <v>2</v>
      </c>
      <c r="D157" s="25" t="s">
        <v>900</v>
      </c>
      <c r="E157" s="26">
        <f>E121+2</f>
        <v>9</v>
      </c>
      <c r="F157" s="20" t="s">
        <v>1017</v>
      </c>
      <c r="G157" s="26" t="s">
        <v>904</v>
      </c>
    </row>
    <row r="158" spans="2:7" ht="19.5" thickBot="1" x14ac:dyDescent="0.35">
      <c r="B158" s="72"/>
      <c r="C158" s="26">
        <v>3</v>
      </c>
      <c r="D158" s="25" t="s">
        <v>901</v>
      </c>
      <c r="E158" s="26">
        <f>E122+2</f>
        <v>9</v>
      </c>
      <c r="F158" s="20" t="s">
        <v>1017</v>
      </c>
      <c r="G158" s="26" t="s">
        <v>904</v>
      </c>
    </row>
    <row r="159" spans="2:7" ht="19.5" thickBot="1" x14ac:dyDescent="0.35">
      <c r="B159" s="72"/>
      <c r="C159" s="26">
        <v>4</v>
      </c>
      <c r="D159" s="25"/>
      <c r="E159" s="26"/>
      <c r="F159" s="27"/>
      <c r="G159" s="26"/>
    </row>
    <row r="160" spans="2:7" ht="19.5" thickBot="1" x14ac:dyDescent="0.35">
      <c r="B160" s="72"/>
      <c r="C160" s="26">
        <v>5</v>
      </c>
      <c r="D160" s="25"/>
      <c r="E160" s="26"/>
      <c r="F160" s="27"/>
      <c r="G160" s="26"/>
    </row>
    <row r="161" spans="2:7" ht="19.5" thickBot="1" x14ac:dyDescent="0.35">
      <c r="B161" s="72"/>
      <c r="C161" s="29"/>
      <c r="D161" s="28"/>
      <c r="E161" s="29"/>
      <c r="F161" s="30"/>
      <c r="G161" s="29"/>
    </row>
    <row r="162" spans="2:7" ht="19.5" thickBot="1" x14ac:dyDescent="0.35">
      <c r="B162" s="71" t="s">
        <v>943</v>
      </c>
      <c r="C162" s="42">
        <v>1</v>
      </c>
      <c r="D162" s="22" t="s">
        <v>902</v>
      </c>
      <c r="E162" s="26">
        <f>E126+2</f>
        <v>9</v>
      </c>
      <c r="F162" s="24"/>
      <c r="G162" s="26" t="s">
        <v>904</v>
      </c>
    </row>
    <row r="163" spans="2:7" ht="19.5" thickBot="1" x14ac:dyDescent="0.35">
      <c r="B163" s="72"/>
      <c r="C163" s="26">
        <v>2</v>
      </c>
      <c r="D163" s="25" t="s">
        <v>903</v>
      </c>
      <c r="E163" s="26">
        <f>E127+2</f>
        <v>9</v>
      </c>
      <c r="F163" s="27"/>
      <c r="G163" s="26" t="s">
        <v>904</v>
      </c>
    </row>
    <row r="164" spans="2:7" ht="19.5" thickBot="1" x14ac:dyDescent="0.35">
      <c r="B164" s="72"/>
      <c r="C164" s="26">
        <v>3</v>
      </c>
      <c r="D164" s="25"/>
      <c r="E164" s="26"/>
      <c r="F164" s="27"/>
      <c r="G164" s="26"/>
    </row>
    <row r="165" spans="2:7" ht="19.5" thickBot="1" x14ac:dyDescent="0.35">
      <c r="B165" s="72"/>
      <c r="C165" s="26">
        <v>4</v>
      </c>
      <c r="D165" s="25"/>
      <c r="E165" s="26"/>
      <c r="F165" s="27"/>
      <c r="G165" s="26"/>
    </row>
    <row r="166" spans="2:7" ht="19.5" thickBot="1" x14ac:dyDescent="0.35">
      <c r="B166" s="72"/>
      <c r="C166" s="26">
        <v>5</v>
      </c>
      <c r="D166" s="25"/>
      <c r="E166" s="26"/>
      <c r="F166" s="27"/>
      <c r="G166" s="26"/>
    </row>
    <row r="167" spans="2:7" ht="19.5" thickBot="1" x14ac:dyDescent="0.35">
      <c r="B167" s="72"/>
      <c r="C167" s="29"/>
      <c r="D167" s="28"/>
      <c r="E167" s="29"/>
      <c r="F167" s="30"/>
      <c r="G167" s="29"/>
    </row>
    <row r="168" spans="2:7" ht="19.5" thickBot="1" x14ac:dyDescent="0.35">
      <c r="B168" s="71" t="s">
        <v>944</v>
      </c>
      <c r="C168" s="42">
        <v>1</v>
      </c>
      <c r="D168" s="22" t="s">
        <v>901</v>
      </c>
      <c r="E168" s="26">
        <f>E132+2</f>
        <v>10</v>
      </c>
      <c r="F168" s="20" t="s">
        <v>1017</v>
      </c>
      <c r="G168" s="26" t="s">
        <v>904</v>
      </c>
    </row>
    <row r="169" spans="2:7" ht="19.5" thickBot="1" x14ac:dyDescent="0.35">
      <c r="B169" s="72"/>
      <c r="C169" s="26">
        <v>2</v>
      </c>
      <c r="D169" s="56" t="s">
        <v>900</v>
      </c>
      <c r="E169" s="26">
        <f t="shared" ref="E169:E175" si="3">E133+2</f>
        <v>10</v>
      </c>
      <c r="F169" s="20" t="s">
        <v>1017</v>
      </c>
      <c r="G169" s="26" t="s">
        <v>904</v>
      </c>
    </row>
    <row r="170" spans="2:7" ht="19.5" thickBot="1" x14ac:dyDescent="0.35">
      <c r="B170" s="72"/>
      <c r="C170" s="26">
        <v>3</v>
      </c>
      <c r="D170" s="25" t="s">
        <v>897</v>
      </c>
      <c r="E170" s="26">
        <f t="shared" si="3"/>
        <v>10</v>
      </c>
      <c r="F170" s="27"/>
      <c r="G170" s="26" t="s">
        <v>904</v>
      </c>
    </row>
    <row r="171" spans="2:7" ht="19.5" thickBot="1" x14ac:dyDescent="0.35">
      <c r="B171" s="72"/>
      <c r="C171" s="26">
        <v>4</v>
      </c>
      <c r="D171" s="25" t="s">
        <v>898</v>
      </c>
      <c r="E171" s="26">
        <f t="shared" si="3"/>
        <v>10</v>
      </c>
      <c r="F171" s="27"/>
      <c r="G171" s="26" t="s">
        <v>904</v>
      </c>
    </row>
    <row r="172" spans="2:7" ht="19.5" thickBot="1" x14ac:dyDescent="0.35">
      <c r="B172" s="72"/>
      <c r="C172" s="26">
        <v>5</v>
      </c>
      <c r="D172" s="25" t="s">
        <v>899</v>
      </c>
      <c r="E172" s="26">
        <f t="shared" si="3"/>
        <v>10</v>
      </c>
      <c r="F172" s="27"/>
      <c r="G172" s="26" t="s">
        <v>904</v>
      </c>
    </row>
    <row r="173" spans="2:7" ht="19.5" thickBot="1" x14ac:dyDescent="0.35">
      <c r="B173" s="72"/>
      <c r="C173" s="29"/>
      <c r="D173" s="28"/>
      <c r="E173" s="29"/>
      <c r="F173" s="30"/>
      <c r="G173" s="29"/>
    </row>
    <row r="174" spans="2:7" ht="19.5" thickBot="1" x14ac:dyDescent="0.35">
      <c r="B174" s="71" t="s">
        <v>945</v>
      </c>
      <c r="C174" s="42">
        <v>1</v>
      </c>
      <c r="D174" s="57" t="s">
        <v>903</v>
      </c>
      <c r="E174" s="26">
        <f t="shared" si="3"/>
        <v>10</v>
      </c>
      <c r="F174" s="27"/>
      <c r="G174" s="26" t="s">
        <v>904</v>
      </c>
    </row>
    <row r="175" spans="2:7" ht="19.5" thickBot="1" x14ac:dyDescent="0.35">
      <c r="B175" s="72"/>
      <c r="C175" s="26">
        <v>2</v>
      </c>
      <c r="D175" s="25" t="s">
        <v>902</v>
      </c>
      <c r="E175" s="26">
        <f t="shared" si="3"/>
        <v>10</v>
      </c>
      <c r="F175" s="27"/>
      <c r="G175" s="26" t="s">
        <v>904</v>
      </c>
    </row>
    <row r="176" spans="2:7" ht="19.5" thickBot="1" x14ac:dyDescent="0.35">
      <c r="B176" s="72"/>
      <c r="C176" s="26">
        <v>3</v>
      </c>
      <c r="D176" s="56"/>
      <c r="E176" s="26"/>
      <c r="F176" s="27"/>
      <c r="G176" s="26"/>
    </row>
    <row r="177" spans="2:7" ht="19.5" thickBot="1" x14ac:dyDescent="0.35">
      <c r="B177" s="72"/>
      <c r="C177" s="26">
        <v>4</v>
      </c>
      <c r="D177" s="25"/>
      <c r="E177" s="26"/>
      <c r="F177" s="27"/>
      <c r="G177" s="26"/>
    </row>
    <row r="178" spans="2:7" ht="19.5" thickBot="1" x14ac:dyDescent="0.35">
      <c r="B178" s="72"/>
      <c r="C178" s="26">
        <v>5</v>
      </c>
      <c r="D178" s="25"/>
      <c r="E178" s="26"/>
      <c r="F178" s="27"/>
      <c r="G178" s="26"/>
    </row>
    <row r="179" spans="2:7" ht="19.5" thickBot="1" x14ac:dyDescent="0.35">
      <c r="B179" s="72"/>
      <c r="C179" s="29"/>
      <c r="D179" s="28"/>
      <c r="E179" s="29"/>
      <c r="F179" s="30"/>
      <c r="G179" s="29"/>
    </row>
    <row r="182" spans="2:7" x14ac:dyDescent="0.3">
      <c r="B182" s="70" t="s">
        <v>22</v>
      </c>
      <c r="C182" s="70"/>
      <c r="D182" s="70"/>
      <c r="E182" s="70"/>
      <c r="F182" s="70"/>
      <c r="G182" s="70"/>
    </row>
    <row r="183" spans="2:7" x14ac:dyDescent="0.3">
      <c r="B183" s="70" t="s">
        <v>910</v>
      </c>
      <c r="C183" s="70"/>
      <c r="D183" s="70"/>
      <c r="E183" s="70"/>
      <c r="F183" s="70"/>
      <c r="G183" s="70"/>
    </row>
    <row r="184" spans="2:7" ht="19.5" thickBot="1" x14ac:dyDescent="0.35">
      <c r="D184" s="64"/>
      <c r="E184" s="40"/>
      <c r="F184" s="18"/>
      <c r="G184" s="40"/>
    </row>
    <row r="185" spans="2:7" ht="19.5" thickBot="1" x14ac:dyDescent="0.35">
      <c r="B185" s="19" t="s">
        <v>2</v>
      </c>
      <c r="C185" s="19" t="s">
        <v>3</v>
      </c>
      <c r="D185" s="19" t="s">
        <v>11</v>
      </c>
      <c r="E185" s="62" t="s">
        <v>186</v>
      </c>
      <c r="F185" s="19" t="s">
        <v>4</v>
      </c>
      <c r="G185" s="62" t="s">
        <v>5</v>
      </c>
    </row>
    <row r="186" spans="2:7" ht="19.5" thickBot="1" x14ac:dyDescent="0.35">
      <c r="B186" s="71" t="s">
        <v>946</v>
      </c>
      <c r="C186" s="42">
        <v>1</v>
      </c>
      <c r="D186" s="22"/>
      <c r="E186" s="23"/>
      <c r="F186" s="24"/>
      <c r="G186" s="23"/>
    </row>
    <row r="187" spans="2:7" ht="19.5" thickBot="1" x14ac:dyDescent="0.35">
      <c r="B187" s="72"/>
      <c r="C187" s="26">
        <v>2</v>
      </c>
      <c r="D187" s="25"/>
      <c r="E187" s="26"/>
      <c r="F187" s="27"/>
      <c r="G187" s="26"/>
    </row>
    <row r="188" spans="2:7" ht="19.5" thickBot="1" x14ac:dyDescent="0.35">
      <c r="B188" s="72"/>
      <c r="C188" s="26">
        <v>3</v>
      </c>
      <c r="D188" s="25" t="s">
        <v>897</v>
      </c>
      <c r="E188" s="26">
        <f>E152+2</f>
        <v>11</v>
      </c>
      <c r="F188" s="27"/>
      <c r="G188" s="26" t="s">
        <v>904</v>
      </c>
    </row>
    <row r="189" spans="2:7" ht="19.5" thickBot="1" x14ac:dyDescent="0.35">
      <c r="B189" s="72"/>
      <c r="C189" s="26">
        <v>4</v>
      </c>
      <c r="D189" s="25" t="s">
        <v>898</v>
      </c>
      <c r="E189" s="26">
        <f>E153+2</f>
        <v>11</v>
      </c>
      <c r="F189" s="27"/>
      <c r="G189" s="26" t="s">
        <v>904</v>
      </c>
    </row>
    <row r="190" spans="2:7" ht="19.5" thickBot="1" x14ac:dyDescent="0.35">
      <c r="B190" s="72"/>
      <c r="C190" s="26">
        <v>5</v>
      </c>
      <c r="D190" s="25" t="s">
        <v>899</v>
      </c>
      <c r="E190" s="26">
        <f>E154+2</f>
        <v>11</v>
      </c>
      <c r="F190" s="27"/>
      <c r="G190" s="26" t="s">
        <v>904</v>
      </c>
    </row>
    <row r="191" spans="2:7" ht="19.5" thickBot="1" x14ac:dyDescent="0.35">
      <c r="B191" s="72"/>
      <c r="C191" s="29"/>
      <c r="D191" s="28"/>
      <c r="E191" s="29"/>
      <c r="F191" s="30"/>
      <c r="G191" s="29"/>
    </row>
    <row r="192" spans="2:7" ht="19.5" thickBot="1" x14ac:dyDescent="0.35">
      <c r="B192" s="71" t="s">
        <v>947</v>
      </c>
      <c r="C192" s="42">
        <v>1</v>
      </c>
      <c r="D192" s="22"/>
      <c r="E192" s="23"/>
      <c r="F192" s="24"/>
      <c r="G192" s="23"/>
    </row>
    <row r="193" spans="2:7" ht="19.5" thickBot="1" x14ac:dyDescent="0.35">
      <c r="B193" s="72"/>
      <c r="C193" s="26">
        <v>2</v>
      </c>
      <c r="D193" s="25" t="s">
        <v>900</v>
      </c>
      <c r="E193" s="26">
        <f>E157+2</f>
        <v>11</v>
      </c>
      <c r="F193" s="20" t="s">
        <v>1018</v>
      </c>
      <c r="G193" s="26" t="s">
        <v>904</v>
      </c>
    </row>
    <row r="194" spans="2:7" ht="19.5" thickBot="1" x14ac:dyDescent="0.35">
      <c r="B194" s="72"/>
      <c r="C194" s="26">
        <v>3</v>
      </c>
      <c r="D194" s="25" t="s">
        <v>901</v>
      </c>
      <c r="E194" s="26">
        <f>E158+2</f>
        <v>11</v>
      </c>
      <c r="F194" s="20" t="s">
        <v>1018</v>
      </c>
      <c r="G194" s="26" t="s">
        <v>904</v>
      </c>
    </row>
    <row r="195" spans="2:7" ht="19.5" thickBot="1" x14ac:dyDescent="0.35">
      <c r="B195" s="72"/>
      <c r="C195" s="26">
        <v>4</v>
      </c>
      <c r="D195" s="25"/>
      <c r="E195" s="26"/>
      <c r="F195" s="27"/>
      <c r="G195" s="26"/>
    </row>
    <row r="196" spans="2:7" ht="19.5" thickBot="1" x14ac:dyDescent="0.35">
      <c r="B196" s="72"/>
      <c r="C196" s="26">
        <v>5</v>
      </c>
      <c r="D196" s="25"/>
      <c r="E196" s="26"/>
      <c r="F196" s="27"/>
      <c r="G196" s="26"/>
    </row>
    <row r="197" spans="2:7" ht="19.5" thickBot="1" x14ac:dyDescent="0.35">
      <c r="B197" s="72"/>
      <c r="C197" s="29"/>
      <c r="D197" s="28"/>
      <c r="E197" s="29"/>
      <c r="F197" s="30"/>
      <c r="G197" s="29"/>
    </row>
    <row r="198" spans="2:7" ht="19.5" thickBot="1" x14ac:dyDescent="0.35">
      <c r="B198" s="71" t="s">
        <v>948</v>
      </c>
      <c r="C198" s="42">
        <v>1</v>
      </c>
      <c r="D198" s="22" t="s">
        <v>902</v>
      </c>
      <c r="E198" s="26">
        <f>E162+2</f>
        <v>11</v>
      </c>
      <c r="F198" s="24"/>
      <c r="G198" s="26" t="s">
        <v>904</v>
      </c>
    </row>
    <row r="199" spans="2:7" ht="19.5" thickBot="1" x14ac:dyDescent="0.35">
      <c r="B199" s="72"/>
      <c r="C199" s="26">
        <v>2</v>
      </c>
      <c r="D199" s="25" t="s">
        <v>903</v>
      </c>
      <c r="E199" s="26">
        <f>E163+2</f>
        <v>11</v>
      </c>
      <c r="F199" s="27"/>
      <c r="G199" s="26" t="s">
        <v>904</v>
      </c>
    </row>
    <row r="200" spans="2:7" ht="19.5" thickBot="1" x14ac:dyDescent="0.35">
      <c r="B200" s="72"/>
      <c r="C200" s="26">
        <v>3</v>
      </c>
      <c r="D200" s="25"/>
      <c r="E200" s="26"/>
      <c r="F200" s="27"/>
      <c r="G200" s="26"/>
    </row>
    <row r="201" spans="2:7" ht="19.5" thickBot="1" x14ac:dyDescent="0.35">
      <c r="B201" s="72"/>
      <c r="C201" s="26">
        <v>4</v>
      </c>
      <c r="D201" s="25"/>
      <c r="E201" s="26"/>
      <c r="F201" s="27"/>
      <c r="G201" s="26"/>
    </row>
    <row r="202" spans="2:7" ht="19.5" thickBot="1" x14ac:dyDescent="0.35">
      <c r="B202" s="72"/>
      <c r="C202" s="26">
        <v>5</v>
      </c>
      <c r="D202" s="25"/>
      <c r="E202" s="26"/>
      <c r="F202" s="27"/>
      <c r="G202" s="26"/>
    </row>
    <row r="203" spans="2:7" ht="19.5" thickBot="1" x14ac:dyDescent="0.35">
      <c r="B203" s="72"/>
      <c r="C203" s="29"/>
      <c r="D203" s="28"/>
      <c r="E203" s="29"/>
      <c r="F203" s="30"/>
      <c r="G203" s="29"/>
    </row>
    <row r="204" spans="2:7" ht="19.5" thickBot="1" x14ac:dyDescent="0.35">
      <c r="B204" s="71" t="s">
        <v>949</v>
      </c>
      <c r="C204" s="42">
        <v>1</v>
      </c>
      <c r="D204" s="22" t="s">
        <v>901</v>
      </c>
      <c r="E204" s="26">
        <f>E168+2</f>
        <v>12</v>
      </c>
      <c r="F204" s="20" t="s">
        <v>1018</v>
      </c>
      <c r="G204" s="26" t="s">
        <v>904</v>
      </c>
    </row>
    <row r="205" spans="2:7" ht="19.5" thickBot="1" x14ac:dyDescent="0.35">
      <c r="B205" s="72"/>
      <c r="C205" s="26">
        <v>2</v>
      </c>
      <c r="D205" s="56" t="s">
        <v>900</v>
      </c>
      <c r="E205" s="26">
        <f t="shared" ref="E205:E211" si="4">E169+2</f>
        <v>12</v>
      </c>
      <c r="F205" s="20" t="s">
        <v>1018</v>
      </c>
      <c r="G205" s="26" t="s">
        <v>904</v>
      </c>
    </row>
    <row r="206" spans="2:7" ht="19.5" thickBot="1" x14ac:dyDescent="0.35">
      <c r="B206" s="72"/>
      <c r="C206" s="26">
        <v>3</v>
      </c>
      <c r="D206" s="25" t="s">
        <v>897</v>
      </c>
      <c r="E206" s="26">
        <f t="shared" si="4"/>
        <v>12</v>
      </c>
      <c r="F206" s="27"/>
      <c r="G206" s="26" t="s">
        <v>904</v>
      </c>
    </row>
    <row r="207" spans="2:7" ht="19.5" thickBot="1" x14ac:dyDescent="0.35">
      <c r="B207" s="72"/>
      <c r="C207" s="26">
        <v>4</v>
      </c>
      <c r="D207" s="25" t="s">
        <v>898</v>
      </c>
      <c r="E207" s="26">
        <f t="shared" si="4"/>
        <v>12</v>
      </c>
      <c r="F207" s="27"/>
      <c r="G207" s="26" t="s">
        <v>904</v>
      </c>
    </row>
    <row r="208" spans="2:7" ht="19.5" thickBot="1" x14ac:dyDescent="0.35">
      <c r="B208" s="72"/>
      <c r="C208" s="26">
        <v>5</v>
      </c>
      <c r="D208" s="25" t="s">
        <v>899</v>
      </c>
      <c r="E208" s="26">
        <f t="shared" si="4"/>
        <v>12</v>
      </c>
      <c r="F208" s="27"/>
      <c r="G208" s="26" t="s">
        <v>904</v>
      </c>
    </row>
    <row r="209" spans="2:7" ht="19.5" thickBot="1" x14ac:dyDescent="0.35">
      <c r="B209" s="72"/>
      <c r="C209" s="29"/>
      <c r="D209" s="28"/>
      <c r="E209" s="29"/>
      <c r="F209" s="30"/>
      <c r="G209" s="29"/>
    </row>
    <row r="210" spans="2:7" ht="19.5" thickBot="1" x14ac:dyDescent="0.35">
      <c r="B210" s="71" t="s">
        <v>950</v>
      </c>
      <c r="C210" s="42">
        <v>1</v>
      </c>
      <c r="D210" s="57" t="s">
        <v>903</v>
      </c>
      <c r="E210" s="26">
        <f t="shared" si="4"/>
        <v>12</v>
      </c>
      <c r="F210" s="27"/>
      <c r="G210" s="26" t="s">
        <v>904</v>
      </c>
    </row>
    <row r="211" spans="2:7" ht="19.5" thickBot="1" x14ac:dyDescent="0.35">
      <c r="B211" s="72"/>
      <c r="C211" s="26">
        <v>2</v>
      </c>
      <c r="D211" s="25" t="s">
        <v>902</v>
      </c>
      <c r="E211" s="26">
        <f t="shared" si="4"/>
        <v>12</v>
      </c>
      <c r="F211" s="27"/>
      <c r="G211" s="26" t="s">
        <v>904</v>
      </c>
    </row>
    <row r="212" spans="2:7" ht="19.5" thickBot="1" x14ac:dyDescent="0.35">
      <c r="B212" s="72"/>
      <c r="C212" s="26">
        <v>3</v>
      </c>
      <c r="D212" s="56"/>
      <c r="E212" s="26"/>
      <c r="F212" s="27"/>
      <c r="G212" s="26"/>
    </row>
    <row r="213" spans="2:7" ht="19.5" thickBot="1" x14ac:dyDescent="0.35">
      <c r="B213" s="72"/>
      <c r="C213" s="26">
        <v>4</v>
      </c>
      <c r="D213" s="25"/>
      <c r="E213" s="26"/>
      <c r="F213" s="27"/>
      <c r="G213" s="26"/>
    </row>
    <row r="214" spans="2:7" ht="19.5" thickBot="1" x14ac:dyDescent="0.35">
      <c r="B214" s="72"/>
      <c r="C214" s="26">
        <v>5</v>
      </c>
      <c r="D214" s="25"/>
      <c r="E214" s="26"/>
      <c r="F214" s="27"/>
      <c r="G214" s="26"/>
    </row>
    <row r="215" spans="2:7" ht="19.5" thickBot="1" x14ac:dyDescent="0.35">
      <c r="B215" s="72"/>
      <c r="C215" s="29"/>
      <c r="D215" s="28"/>
      <c r="E215" s="29"/>
      <c r="F215" s="30"/>
      <c r="G215" s="29"/>
    </row>
    <row r="218" spans="2:7" x14ac:dyDescent="0.3">
      <c r="B218" s="70" t="s">
        <v>23</v>
      </c>
      <c r="C218" s="70"/>
      <c r="D218" s="70"/>
      <c r="E218" s="70"/>
      <c r="F218" s="70"/>
      <c r="G218" s="70"/>
    </row>
    <row r="219" spans="2:7" x14ac:dyDescent="0.3">
      <c r="B219" s="70" t="s">
        <v>911</v>
      </c>
      <c r="C219" s="70"/>
      <c r="D219" s="70"/>
      <c r="E219" s="70"/>
      <c r="F219" s="70"/>
      <c r="G219" s="70"/>
    </row>
    <row r="220" spans="2:7" ht="19.5" thickBot="1" x14ac:dyDescent="0.35">
      <c r="D220" s="64"/>
      <c r="E220" s="40"/>
      <c r="F220" s="18"/>
      <c r="G220" s="40"/>
    </row>
    <row r="221" spans="2:7" ht="19.5" thickBot="1" x14ac:dyDescent="0.35">
      <c r="B221" s="19" t="s">
        <v>2</v>
      </c>
      <c r="C221" s="19" t="s">
        <v>3</v>
      </c>
      <c r="D221" s="19" t="s">
        <v>11</v>
      </c>
      <c r="E221" s="62" t="s">
        <v>186</v>
      </c>
      <c r="F221" s="19" t="s">
        <v>4</v>
      </c>
      <c r="G221" s="62" t="s">
        <v>5</v>
      </c>
    </row>
    <row r="222" spans="2:7" ht="19.5" thickBot="1" x14ac:dyDescent="0.35">
      <c r="B222" s="71" t="s">
        <v>951</v>
      </c>
      <c r="C222" s="42">
        <v>1</v>
      </c>
      <c r="D222" s="22"/>
      <c r="E222" s="23"/>
      <c r="F222" s="24"/>
      <c r="G222" s="23"/>
    </row>
    <row r="223" spans="2:7" ht="19.5" thickBot="1" x14ac:dyDescent="0.35">
      <c r="B223" s="72"/>
      <c r="C223" s="26">
        <v>2</v>
      </c>
      <c r="D223" s="25"/>
      <c r="E223" s="26"/>
      <c r="F223" s="27"/>
      <c r="G223" s="26"/>
    </row>
    <row r="224" spans="2:7" ht="19.5" thickBot="1" x14ac:dyDescent="0.35">
      <c r="B224" s="72"/>
      <c r="C224" s="26">
        <v>3</v>
      </c>
      <c r="D224" s="25" t="s">
        <v>897</v>
      </c>
      <c r="E224" s="26">
        <f>E188+2</f>
        <v>13</v>
      </c>
      <c r="F224" s="27"/>
      <c r="G224" s="26" t="s">
        <v>904</v>
      </c>
    </row>
    <row r="225" spans="2:7" ht="19.5" thickBot="1" x14ac:dyDescent="0.35">
      <c r="B225" s="72"/>
      <c r="C225" s="26">
        <v>4</v>
      </c>
      <c r="D225" s="25" t="s">
        <v>898</v>
      </c>
      <c r="E225" s="26">
        <f>E189+2</f>
        <v>13</v>
      </c>
      <c r="F225" s="27"/>
      <c r="G225" s="26" t="s">
        <v>904</v>
      </c>
    </row>
    <row r="226" spans="2:7" ht="19.5" thickBot="1" x14ac:dyDescent="0.35">
      <c r="B226" s="72"/>
      <c r="C226" s="26">
        <v>5</v>
      </c>
      <c r="D226" s="25" t="s">
        <v>899</v>
      </c>
      <c r="E226" s="26">
        <f>E190+2</f>
        <v>13</v>
      </c>
      <c r="F226" s="27"/>
      <c r="G226" s="26" t="s">
        <v>904</v>
      </c>
    </row>
    <row r="227" spans="2:7" ht="19.5" thickBot="1" x14ac:dyDescent="0.35">
      <c r="B227" s="72"/>
      <c r="C227" s="29"/>
      <c r="D227" s="28"/>
      <c r="E227" s="29"/>
      <c r="F227" s="30"/>
      <c r="G227" s="29"/>
    </row>
    <row r="228" spans="2:7" ht="19.5" thickBot="1" x14ac:dyDescent="0.35">
      <c r="B228" s="71" t="s">
        <v>952</v>
      </c>
      <c r="C228" s="42">
        <v>1</v>
      </c>
      <c r="D228" s="22"/>
      <c r="E228" s="23"/>
      <c r="F228" s="24"/>
      <c r="G228" s="23"/>
    </row>
    <row r="229" spans="2:7" ht="19.5" thickBot="1" x14ac:dyDescent="0.35">
      <c r="B229" s="72"/>
      <c r="C229" s="26">
        <v>2</v>
      </c>
      <c r="D229" s="25" t="s">
        <v>900</v>
      </c>
      <c r="E229" s="26">
        <f>E193+2</f>
        <v>13</v>
      </c>
      <c r="F229" s="20" t="s">
        <v>1019</v>
      </c>
      <c r="G229" s="26" t="s">
        <v>904</v>
      </c>
    </row>
    <row r="230" spans="2:7" ht="19.5" thickBot="1" x14ac:dyDescent="0.35">
      <c r="B230" s="72"/>
      <c r="C230" s="26">
        <v>3</v>
      </c>
      <c r="D230" s="25" t="s">
        <v>901</v>
      </c>
      <c r="E230" s="26">
        <f>E194+2</f>
        <v>13</v>
      </c>
      <c r="F230" s="20" t="s">
        <v>1019</v>
      </c>
      <c r="G230" s="26" t="s">
        <v>904</v>
      </c>
    </row>
    <row r="231" spans="2:7" ht="19.5" thickBot="1" x14ac:dyDescent="0.35">
      <c r="B231" s="72"/>
      <c r="C231" s="26">
        <v>4</v>
      </c>
      <c r="D231" s="25"/>
      <c r="E231" s="26"/>
      <c r="F231" s="27"/>
      <c r="G231" s="26"/>
    </row>
    <row r="232" spans="2:7" ht="19.5" thickBot="1" x14ac:dyDescent="0.35">
      <c r="B232" s="72"/>
      <c r="C232" s="26">
        <v>5</v>
      </c>
      <c r="D232" s="25"/>
      <c r="E232" s="26"/>
      <c r="F232" s="27"/>
      <c r="G232" s="26"/>
    </row>
    <row r="233" spans="2:7" ht="19.5" thickBot="1" x14ac:dyDescent="0.35">
      <c r="B233" s="72"/>
      <c r="C233" s="29"/>
      <c r="D233" s="28"/>
      <c r="E233" s="29"/>
      <c r="F233" s="30"/>
      <c r="G233" s="29"/>
    </row>
    <row r="234" spans="2:7" ht="19.5" thickBot="1" x14ac:dyDescent="0.35">
      <c r="B234" s="71" t="s">
        <v>953</v>
      </c>
      <c r="C234" s="42">
        <v>1</v>
      </c>
      <c r="D234" s="22" t="s">
        <v>902</v>
      </c>
      <c r="E234" s="26">
        <f>E198+2</f>
        <v>13</v>
      </c>
      <c r="F234" s="24"/>
      <c r="G234" s="26" t="s">
        <v>904</v>
      </c>
    </row>
    <row r="235" spans="2:7" ht="19.5" thickBot="1" x14ac:dyDescent="0.35">
      <c r="B235" s="72"/>
      <c r="C235" s="26">
        <v>2</v>
      </c>
      <c r="D235" s="25" t="s">
        <v>903</v>
      </c>
      <c r="E235" s="26">
        <f>E199+2</f>
        <v>13</v>
      </c>
      <c r="F235" s="27"/>
      <c r="G235" s="26" t="s">
        <v>904</v>
      </c>
    </row>
    <row r="236" spans="2:7" ht="19.5" thickBot="1" x14ac:dyDescent="0.35">
      <c r="B236" s="72"/>
      <c r="C236" s="26">
        <v>3</v>
      </c>
      <c r="D236" s="25"/>
      <c r="E236" s="26"/>
      <c r="F236" s="27"/>
      <c r="G236" s="26"/>
    </row>
    <row r="237" spans="2:7" ht="19.5" thickBot="1" x14ac:dyDescent="0.35">
      <c r="B237" s="72"/>
      <c r="C237" s="26">
        <v>4</v>
      </c>
      <c r="D237" s="25"/>
      <c r="E237" s="26"/>
      <c r="F237" s="27"/>
      <c r="G237" s="26"/>
    </row>
    <row r="238" spans="2:7" ht="19.5" thickBot="1" x14ac:dyDescent="0.35">
      <c r="B238" s="72"/>
      <c r="C238" s="26">
        <v>5</v>
      </c>
      <c r="D238" s="25"/>
      <c r="E238" s="26"/>
      <c r="F238" s="27"/>
      <c r="G238" s="26"/>
    </row>
    <row r="239" spans="2:7" ht="19.5" thickBot="1" x14ac:dyDescent="0.35">
      <c r="B239" s="72"/>
      <c r="C239" s="29"/>
      <c r="D239" s="28"/>
      <c r="E239" s="29"/>
      <c r="F239" s="30"/>
      <c r="G239" s="29"/>
    </row>
    <row r="240" spans="2:7" ht="19.5" thickBot="1" x14ac:dyDescent="0.35">
      <c r="B240" s="71" t="s">
        <v>954</v>
      </c>
      <c r="C240" s="42">
        <v>1</v>
      </c>
      <c r="D240" s="22" t="s">
        <v>901</v>
      </c>
      <c r="E240" s="26">
        <f>E204+2</f>
        <v>14</v>
      </c>
      <c r="F240" s="20" t="s">
        <v>1019</v>
      </c>
      <c r="G240" s="26" t="s">
        <v>904</v>
      </c>
    </row>
    <row r="241" spans="2:7" ht="19.5" thickBot="1" x14ac:dyDescent="0.35">
      <c r="B241" s="72"/>
      <c r="C241" s="26">
        <v>2</v>
      </c>
      <c r="D241" s="56" t="s">
        <v>900</v>
      </c>
      <c r="E241" s="26">
        <f t="shared" ref="E241:E247" si="5">E205+2</f>
        <v>14</v>
      </c>
      <c r="F241" s="20" t="s">
        <v>1019</v>
      </c>
      <c r="G241" s="26" t="s">
        <v>904</v>
      </c>
    </row>
    <row r="242" spans="2:7" ht="19.5" thickBot="1" x14ac:dyDescent="0.35">
      <c r="B242" s="72"/>
      <c r="C242" s="26">
        <v>3</v>
      </c>
      <c r="D242" s="25" t="s">
        <v>897</v>
      </c>
      <c r="E242" s="26">
        <f t="shared" si="5"/>
        <v>14</v>
      </c>
      <c r="F242" s="27"/>
      <c r="G242" s="26" t="s">
        <v>904</v>
      </c>
    </row>
    <row r="243" spans="2:7" ht="19.5" thickBot="1" x14ac:dyDescent="0.35">
      <c r="B243" s="72"/>
      <c r="C243" s="26">
        <v>4</v>
      </c>
      <c r="D243" s="25" t="s">
        <v>898</v>
      </c>
      <c r="E243" s="26">
        <f t="shared" si="5"/>
        <v>14</v>
      </c>
      <c r="F243" s="27"/>
      <c r="G243" s="26" t="s">
        <v>904</v>
      </c>
    </row>
    <row r="244" spans="2:7" ht="19.5" thickBot="1" x14ac:dyDescent="0.35">
      <c r="B244" s="72"/>
      <c r="C244" s="26">
        <v>5</v>
      </c>
      <c r="D244" s="25" t="s">
        <v>899</v>
      </c>
      <c r="E244" s="26">
        <f t="shared" si="5"/>
        <v>14</v>
      </c>
      <c r="F244" s="27"/>
      <c r="G244" s="26" t="s">
        <v>904</v>
      </c>
    </row>
    <row r="245" spans="2:7" ht="19.5" thickBot="1" x14ac:dyDescent="0.35">
      <c r="B245" s="72"/>
      <c r="C245" s="29"/>
      <c r="D245" s="28"/>
      <c r="E245" s="29"/>
      <c r="F245" s="30"/>
      <c r="G245" s="29"/>
    </row>
    <row r="246" spans="2:7" ht="19.5" thickBot="1" x14ac:dyDescent="0.35">
      <c r="B246" s="71" t="s">
        <v>955</v>
      </c>
      <c r="C246" s="42">
        <v>1</v>
      </c>
      <c r="D246" s="57" t="s">
        <v>903</v>
      </c>
      <c r="E246" s="26">
        <f t="shared" si="5"/>
        <v>14</v>
      </c>
      <c r="F246" s="27"/>
      <c r="G246" s="26" t="s">
        <v>904</v>
      </c>
    </row>
    <row r="247" spans="2:7" ht="19.5" thickBot="1" x14ac:dyDescent="0.35">
      <c r="B247" s="72"/>
      <c r="C247" s="26">
        <v>2</v>
      </c>
      <c r="D247" s="25" t="s">
        <v>902</v>
      </c>
      <c r="E247" s="26">
        <f t="shared" si="5"/>
        <v>14</v>
      </c>
      <c r="F247" s="27"/>
      <c r="G247" s="26" t="s">
        <v>904</v>
      </c>
    </row>
    <row r="248" spans="2:7" ht="19.5" thickBot="1" x14ac:dyDescent="0.35">
      <c r="B248" s="72"/>
      <c r="C248" s="26">
        <v>3</v>
      </c>
      <c r="D248" s="56"/>
      <c r="E248" s="26"/>
      <c r="F248" s="27"/>
      <c r="G248" s="26"/>
    </row>
    <row r="249" spans="2:7" ht="19.5" thickBot="1" x14ac:dyDescent="0.35">
      <c r="B249" s="72"/>
      <c r="C249" s="26">
        <v>4</v>
      </c>
      <c r="D249" s="25"/>
      <c r="E249" s="26"/>
      <c r="F249" s="27"/>
      <c r="G249" s="26"/>
    </row>
    <row r="250" spans="2:7" ht="19.5" thickBot="1" x14ac:dyDescent="0.35">
      <c r="B250" s="72"/>
      <c r="C250" s="26">
        <v>5</v>
      </c>
      <c r="D250" s="25"/>
      <c r="E250" s="26"/>
      <c r="F250" s="27"/>
      <c r="G250" s="26"/>
    </row>
    <row r="251" spans="2:7" ht="19.5" thickBot="1" x14ac:dyDescent="0.35">
      <c r="B251" s="72"/>
      <c r="C251" s="29"/>
      <c r="D251" s="28"/>
      <c r="E251" s="29"/>
      <c r="F251" s="30"/>
      <c r="G251" s="29"/>
    </row>
    <row r="254" spans="2:7" x14ac:dyDescent="0.3">
      <c r="B254" s="70" t="s">
        <v>24</v>
      </c>
      <c r="C254" s="70"/>
      <c r="D254" s="70"/>
      <c r="E254" s="70"/>
      <c r="F254" s="70"/>
      <c r="G254" s="70"/>
    </row>
    <row r="255" spans="2:7" x14ac:dyDescent="0.3">
      <c r="B255" s="70" t="s">
        <v>957</v>
      </c>
      <c r="C255" s="70"/>
      <c r="D255" s="70"/>
      <c r="E255" s="70"/>
      <c r="F255" s="70"/>
      <c r="G255" s="70"/>
    </row>
    <row r="256" spans="2:7" ht="19.5" thickBot="1" x14ac:dyDescent="0.35">
      <c r="D256" s="64"/>
      <c r="E256" s="40"/>
      <c r="F256" s="18"/>
      <c r="G256" s="40"/>
    </row>
    <row r="257" spans="2:7" ht="19.5" thickBot="1" x14ac:dyDescent="0.35">
      <c r="B257" s="19" t="s">
        <v>2</v>
      </c>
      <c r="C257" s="19" t="s">
        <v>3</v>
      </c>
      <c r="D257" s="19" t="s">
        <v>11</v>
      </c>
      <c r="E257" s="62" t="s">
        <v>186</v>
      </c>
      <c r="F257" s="19" t="s">
        <v>4</v>
      </c>
      <c r="G257" s="62" t="s">
        <v>5</v>
      </c>
    </row>
    <row r="258" spans="2:7" ht="19.5" thickBot="1" x14ac:dyDescent="0.35">
      <c r="B258" s="71" t="s">
        <v>956</v>
      </c>
      <c r="C258" s="42">
        <v>1</v>
      </c>
      <c r="D258" s="22"/>
      <c r="E258" s="23"/>
      <c r="F258" s="24"/>
      <c r="G258" s="23"/>
    </row>
    <row r="259" spans="2:7" ht="19.5" thickBot="1" x14ac:dyDescent="0.35">
      <c r="B259" s="72"/>
      <c r="C259" s="26">
        <v>2</v>
      </c>
      <c r="D259" s="25"/>
      <c r="E259" s="26"/>
      <c r="F259" s="27"/>
      <c r="G259" s="26"/>
    </row>
    <row r="260" spans="2:7" ht="19.5" thickBot="1" x14ac:dyDescent="0.35">
      <c r="B260" s="72"/>
      <c r="C260" s="26">
        <v>3</v>
      </c>
      <c r="D260" s="25" t="s">
        <v>897</v>
      </c>
      <c r="E260" s="26">
        <f>E224+2</f>
        <v>15</v>
      </c>
      <c r="F260" s="27"/>
      <c r="G260" s="26" t="s">
        <v>904</v>
      </c>
    </row>
    <row r="261" spans="2:7" ht="19.5" thickBot="1" x14ac:dyDescent="0.35">
      <c r="B261" s="72"/>
      <c r="C261" s="26">
        <v>4</v>
      </c>
      <c r="D261" s="25" t="s">
        <v>898</v>
      </c>
      <c r="E261" s="26">
        <f>E225+2</f>
        <v>15</v>
      </c>
      <c r="F261" s="27"/>
      <c r="G261" s="26" t="s">
        <v>904</v>
      </c>
    </row>
    <row r="262" spans="2:7" ht="19.5" thickBot="1" x14ac:dyDescent="0.35">
      <c r="B262" s="72"/>
      <c r="C262" s="26">
        <v>5</v>
      </c>
      <c r="D262" s="25" t="s">
        <v>899</v>
      </c>
      <c r="E262" s="26">
        <f>E226+2</f>
        <v>15</v>
      </c>
      <c r="F262" s="27"/>
      <c r="G262" s="26" t="s">
        <v>904</v>
      </c>
    </row>
    <row r="263" spans="2:7" ht="19.5" thickBot="1" x14ac:dyDescent="0.35">
      <c r="B263" s="72"/>
      <c r="C263" s="29"/>
      <c r="D263" s="28"/>
      <c r="E263" s="29"/>
      <c r="F263" s="30"/>
      <c r="G263" s="29"/>
    </row>
    <row r="264" spans="2:7" ht="19.5" thickBot="1" x14ac:dyDescent="0.35">
      <c r="B264" s="71" t="s">
        <v>958</v>
      </c>
      <c r="C264" s="42">
        <v>1</v>
      </c>
      <c r="D264" s="22"/>
      <c r="E264" s="23"/>
      <c r="F264" s="24"/>
      <c r="G264" s="23"/>
    </row>
    <row r="265" spans="2:7" ht="19.5" thickBot="1" x14ac:dyDescent="0.35">
      <c r="B265" s="72"/>
      <c r="C265" s="26">
        <v>2</v>
      </c>
      <c r="D265" s="25" t="s">
        <v>900</v>
      </c>
      <c r="E265" s="26">
        <f>E229+2</f>
        <v>15</v>
      </c>
      <c r="F265" s="20" t="s">
        <v>1020</v>
      </c>
      <c r="G265" s="26" t="s">
        <v>904</v>
      </c>
    </row>
    <row r="266" spans="2:7" ht="19.5" thickBot="1" x14ac:dyDescent="0.35">
      <c r="B266" s="72"/>
      <c r="C266" s="26">
        <v>3</v>
      </c>
      <c r="D266" s="25" t="s">
        <v>901</v>
      </c>
      <c r="E266" s="26">
        <f>E230+2</f>
        <v>15</v>
      </c>
      <c r="F266" s="20" t="s">
        <v>1020</v>
      </c>
      <c r="G266" s="26" t="s">
        <v>904</v>
      </c>
    </row>
    <row r="267" spans="2:7" ht="19.5" thickBot="1" x14ac:dyDescent="0.35">
      <c r="B267" s="72"/>
      <c r="C267" s="26">
        <v>4</v>
      </c>
      <c r="D267" s="25"/>
      <c r="E267" s="26"/>
      <c r="F267" s="27"/>
      <c r="G267" s="26"/>
    </row>
    <row r="268" spans="2:7" ht="19.5" thickBot="1" x14ac:dyDescent="0.35">
      <c r="B268" s="72"/>
      <c r="C268" s="26">
        <v>5</v>
      </c>
      <c r="D268" s="25"/>
      <c r="E268" s="26"/>
      <c r="F268" s="27"/>
      <c r="G268" s="26"/>
    </row>
    <row r="269" spans="2:7" ht="19.5" thickBot="1" x14ac:dyDescent="0.35">
      <c r="B269" s="72"/>
      <c r="C269" s="29"/>
      <c r="D269" s="28"/>
      <c r="E269" s="29"/>
      <c r="F269" s="30"/>
      <c r="G269" s="29"/>
    </row>
    <row r="270" spans="2:7" ht="19.5" thickBot="1" x14ac:dyDescent="0.35">
      <c r="B270" s="71" t="s">
        <v>959</v>
      </c>
      <c r="C270" s="42">
        <v>1</v>
      </c>
      <c r="D270" s="22" t="s">
        <v>902</v>
      </c>
      <c r="E270" s="26">
        <f>E234+2</f>
        <v>15</v>
      </c>
      <c r="F270" s="24"/>
      <c r="G270" s="26" t="s">
        <v>904</v>
      </c>
    </row>
    <row r="271" spans="2:7" ht="19.5" thickBot="1" x14ac:dyDescent="0.35">
      <c r="B271" s="72"/>
      <c r="C271" s="26">
        <v>2</v>
      </c>
      <c r="D271" s="25" t="s">
        <v>903</v>
      </c>
      <c r="E271" s="26">
        <f>E235+2</f>
        <v>15</v>
      </c>
      <c r="F271" s="27"/>
      <c r="G271" s="26" t="s">
        <v>904</v>
      </c>
    </row>
    <row r="272" spans="2:7" ht="19.5" thickBot="1" x14ac:dyDescent="0.35">
      <c r="B272" s="72"/>
      <c r="C272" s="26">
        <v>3</v>
      </c>
      <c r="D272" s="25"/>
      <c r="E272" s="26"/>
      <c r="F272" s="27"/>
      <c r="G272" s="26"/>
    </row>
    <row r="273" spans="2:7" ht="19.5" thickBot="1" x14ac:dyDescent="0.35">
      <c r="B273" s="72"/>
      <c r="C273" s="26">
        <v>4</v>
      </c>
      <c r="D273" s="25"/>
      <c r="E273" s="26"/>
      <c r="F273" s="27"/>
      <c r="G273" s="26"/>
    </row>
    <row r="274" spans="2:7" ht="19.5" thickBot="1" x14ac:dyDescent="0.35">
      <c r="B274" s="72"/>
      <c r="C274" s="26">
        <v>5</v>
      </c>
      <c r="D274" s="25"/>
      <c r="E274" s="26"/>
      <c r="F274" s="27"/>
      <c r="G274" s="26"/>
    </row>
    <row r="275" spans="2:7" ht="19.5" thickBot="1" x14ac:dyDescent="0.35">
      <c r="B275" s="72"/>
      <c r="C275" s="29"/>
      <c r="D275" s="28"/>
      <c r="E275" s="29"/>
      <c r="F275" s="30"/>
      <c r="G275" s="29"/>
    </row>
    <row r="276" spans="2:7" ht="19.5" thickBot="1" x14ac:dyDescent="0.35">
      <c r="B276" s="71" t="s">
        <v>960</v>
      </c>
      <c r="C276" s="42">
        <v>1</v>
      </c>
      <c r="D276" s="22" t="s">
        <v>901</v>
      </c>
      <c r="E276" s="26">
        <f>E240+2</f>
        <v>16</v>
      </c>
      <c r="F276" s="20" t="s">
        <v>1020</v>
      </c>
      <c r="G276" s="26" t="s">
        <v>904</v>
      </c>
    </row>
    <row r="277" spans="2:7" ht="19.5" thickBot="1" x14ac:dyDescent="0.35">
      <c r="B277" s="72"/>
      <c r="C277" s="26">
        <v>2</v>
      </c>
      <c r="D277" s="56" t="s">
        <v>900</v>
      </c>
      <c r="E277" s="26">
        <f t="shared" ref="E277:E283" si="6">E241+2</f>
        <v>16</v>
      </c>
      <c r="F277" s="20" t="s">
        <v>1020</v>
      </c>
      <c r="G277" s="26" t="s">
        <v>904</v>
      </c>
    </row>
    <row r="278" spans="2:7" ht="19.5" thickBot="1" x14ac:dyDescent="0.35">
      <c r="B278" s="72"/>
      <c r="C278" s="26">
        <v>3</v>
      </c>
      <c r="D278" s="25" t="s">
        <v>897</v>
      </c>
      <c r="E278" s="26">
        <f t="shared" si="6"/>
        <v>16</v>
      </c>
      <c r="F278" s="27"/>
      <c r="G278" s="26" t="s">
        <v>904</v>
      </c>
    </row>
    <row r="279" spans="2:7" ht="19.5" thickBot="1" x14ac:dyDescent="0.35">
      <c r="B279" s="72"/>
      <c r="C279" s="26">
        <v>4</v>
      </c>
      <c r="D279" s="25" t="s">
        <v>898</v>
      </c>
      <c r="E279" s="26">
        <f t="shared" si="6"/>
        <v>16</v>
      </c>
      <c r="F279" s="27"/>
      <c r="G279" s="26" t="s">
        <v>904</v>
      </c>
    </row>
    <row r="280" spans="2:7" ht="19.5" thickBot="1" x14ac:dyDescent="0.35">
      <c r="B280" s="72"/>
      <c r="C280" s="26">
        <v>5</v>
      </c>
      <c r="D280" s="25" t="s">
        <v>899</v>
      </c>
      <c r="E280" s="26">
        <f t="shared" si="6"/>
        <v>16</v>
      </c>
      <c r="F280" s="27"/>
      <c r="G280" s="26" t="s">
        <v>904</v>
      </c>
    </row>
    <row r="281" spans="2:7" ht="19.5" thickBot="1" x14ac:dyDescent="0.35">
      <c r="B281" s="72"/>
      <c r="C281" s="29"/>
      <c r="D281" s="28"/>
      <c r="E281" s="29"/>
      <c r="F281" s="30"/>
      <c r="G281" s="29"/>
    </row>
    <row r="282" spans="2:7" ht="19.5" thickBot="1" x14ac:dyDescent="0.35">
      <c r="B282" s="71" t="s">
        <v>961</v>
      </c>
      <c r="C282" s="42">
        <v>1</v>
      </c>
      <c r="D282" s="57" t="s">
        <v>903</v>
      </c>
      <c r="E282" s="26">
        <f t="shared" si="6"/>
        <v>16</v>
      </c>
      <c r="F282" s="27"/>
      <c r="G282" s="26" t="s">
        <v>904</v>
      </c>
    </row>
    <row r="283" spans="2:7" ht="19.5" thickBot="1" x14ac:dyDescent="0.35">
      <c r="B283" s="72"/>
      <c r="C283" s="26">
        <v>2</v>
      </c>
      <c r="D283" s="25" t="s">
        <v>902</v>
      </c>
      <c r="E283" s="26">
        <f t="shared" si="6"/>
        <v>16</v>
      </c>
      <c r="F283" s="27"/>
      <c r="G283" s="26" t="s">
        <v>904</v>
      </c>
    </row>
    <row r="284" spans="2:7" ht="19.5" thickBot="1" x14ac:dyDescent="0.35">
      <c r="B284" s="72"/>
      <c r="C284" s="26">
        <v>3</v>
      </c>
      <c r="D284" s="56"/>
      <c r="E284" s="26"/>
      <c r="F284" s="27"/>
      <c r="G284" s="26"/>
    </row>
    <row r="285" spans="2:7" ht="19.5" thickBot="1" x14ac:dyDescent="0.35">
      <c r="B285" s="72"/>
      <c r="C285" s="26">
        <v>4</v>
      </c>
      <c r="D285" s="25"/>
      <c r="E285" s="26"/>
      <c r="F285" s="27"/>
      <c r="G285" s="26"/>
    </row>
    <row r="286" spans="2:7" ht="19.5" thickBot="1" x14ac:dyDescent="0.35">
      <c r="B286" s="72"/>
      <c r="C286" s="26">
        <v>5</v>
      </c>
      <c r="D286" s="25"/>
      <c r="E286" s="26"/>
      <c r="F286" s="27"/>
      <c r="G286" s="26"/>
    </row>
    <row r="287" spans="2:7" ht="19.5" thickBot="1" x14ac:dyDescent="0.35">
      <c r="B287" s="72"/>
      <c r="C287" s="29"/>
      <c r="D287" s="28"/>
      <c r="E287" s="29"/>
      <c r="F287" s="30"/>
      <c r="G287" s="29"/>
    </row>
    <row r="290" spans="2:7" x14ac:dyDescent="0.3">
      <c r="B290" s="70" t="s">
        <v>25</v>
      </c>
      <c r="C290" s="70"/>
      <c r="D290" s="70"/>
      <c r="E290" s="70"/>
      <c r="F290" s="70"/>
      <c r="G290" s="70"/>
    </row>
    <row r="291" spans="2:7" x14ac:dyDescent="0.3">
      <c r="B291" s="70" t="s">
        <v>912</v>
      </c>
      <c r="C291" s="70"/>
      <c r="D291" s="70"/>
      <c r="E291" s="70"/>
      <c r="F291" s="70"/>
      <c r="G291" s="70"/>
    </row>
    <row r="292" spans="2:7" ht="19.5" thickBot="1" x14ac:dyDescent="0.35">
      <c r="D292" s="64"/>
      <c r="E292" s="40"/>
      <c r="F292" s="18"/>
      <c r="G292" s="40"/>
    </row>
    <row r="293" spans="2:7" ht="19.5" thickBot="1" x14ac:dyDescent="0.35">
      <c r="B293" s="19" t="s">
        <v>2</v>
      </c>
      <c r="C293" s="19" t="s">
        <v>3</v>
      </c>
      <c r="D293" s="19" t="s">
        <v>11</v>
      </c>
      <c r="E293" s="62" t="s">
        <v>186</v>
      </c>
      <c r="F293" s="19" t="s">
        <v>4</v>
      </c>
      <c r="G293" s="62" t="s">
        <v>5</v>
      </c>
    </row>
    <row r="294" spans="2:7" ht="19.5" thickBot="1" x14ac:dyDescent="0.35">
      <c r="B294" s="71" t="s">
        <v>962</v>
      </c>
      <c r="C294" s="42">
        <v>1</v>
      </c>
      <c r="D294" s="22"/>
      <c r="E294" s="23"/>
      <c r="F294" s="24"/>
      <c r="G294" s="23"/>
    </row>
    <row r="295" spans="2:7" ht="19.5" thickBot="1" x14ac:dyDescent="0.35">
      <c r="B295" s="72"/>
      <c r="C295" s="26">
        <v>2</v>
      </c>
      <c r="D295" s="25"/>
      <c r="E295" s="26"/>
      <c r="F295" s="27"/>
      <c r="G295" s="26"/>
    </row>
    <row r="296" spans="2:7" ht="19.5" thickBot="1" x14ac:dyDescent="0.35">
      <c r="B296" s="72"/>
      <c r="C296" s="26">
        <v>3</v>
      </c>
      <c r="D296" s="25" t="s">
        <v>897</v>
      </c>
      <c r="E296" s="26">
        <f>E260+2</f>
        <v>17</v>
      </c>
      <c r="F296" s="27"/>
      <c r="G296" s="26" t="s">
        <v>904</v>
      </c>
    </row>
    <row r="297" spans="2:7" ht="19.5" thickBot="1" x14ac:dyDescent="0.35">
      <c r="B297" s="72"/>
      <c r="C297" s="26">
        <v>4</v>
      </c>
      <c r="D297" s="25" t="s">
        <v>898</v>
      </c>
      <c r="E297" s="26">
        <f>E261+2</f>
        <v>17</v>
      </c>
      <c r="F297" s="27"/>
      <c r="G297" s="26" t="s">
        <v>904</v>
      </c>
    </row>
    <row r="298" spans="2:7" ht="19.5" thickBot="1" x14ac:dyDescent="0.35">
      <c r="B298" s="72"/>
      <c r="C298" s="26">
        <v>5</v>
      </c>
      <c r="D298" s="25" t="s">
        <v>899</v>
      </c>
      <c r="E298" s="26">
        <f>E262+2</f>
        <v>17</v>
      </c>
      <c r="F298" s="27"/>
      <c r="G298" s="26" t="s">
        <v>904</v>
      </c>
    </row>
    <row r="299" spans="2:7" ht="19.5" thickBot="1" x14ac:dyDescent="0.35">
      <c r="B299" s="72"/>
      <c r="C299" s="29"/>
      <c r="D299" s="28"/>
      <c r="E299" s="29"/>
      <c r="F299" s="30"/>
      <c r="G299" s="29"/>
    </row>
    <row r="300" spans="2:7" ht="19.5" thickBot="1" x14ac:dyDescent="0.35">
      <c r="B300" s="71" t="s">
        <v>963</v>
      </c>
      <c r="C300" s="42">
        <v>1</v>
      </c>
      <c r="D300" s="22"/>
      <c r="E300" s="23"/>
      <c r="F300" s="24"/>
      <c r="G300" s="23"/>
    </row>
    <row r="301" spans="2:7" ht="19.5" thickBot="1" x14ac:dyDescent="0.35">
      <c r="B301" s="72"/>
      <c r="C301" s="26">
        <v>2</v>
      </c>
      <c r="D301" s="25" t="s">
        <v>900</v>
      </c>
      <c r="E301" s="26">
        <f>E265+2</f>
        <v>17</v>
      </c>
      <c r="F301" s="20" t="s">
        <v>1021</v>
      </c>
      <c r="G301" s="26" t="s">
        <v>904</v>
      </c>
    </row>
    <row r="302" spans="2:7" ht="19.5" thickBot="1" x14ac:dyDescent="0.35">
      <c r="B302" s="72"/>
      <c r="C302" s="26">
        <v>3</v>
      </c>
      <c r="D302" s="25" t="s">
        <v>901</v>
      </c>
      <c r="E302" s="26">
        <f>E266+2</f>
        <v>17</v>
      </c>
      <c r="F302" s="20" t="s">
        <v>1021</v>
      </c>
      <c r="G302" s="26" t="s">
        <v>904</v>
      </c>
    </row>
    <row r="303" spans="2:7" ht="19.5" thickBot="1" x14ac:dyDescent="0.35">
      <c r="B303" s="72"/>
      <c r="C303" s="26">
        <v>4</v>
      </c>
      <c r="D303" s="25"/>
      <c r="E303" s="26"/>
      <c r="F303" s="27"/>
      <c r="G303" s="26"/>
    </row>
    <row r="304" spans="2:7" ht="19.5" thickBot="1" x14ac:dyDescent="0.35">
      <c r="B304" s="72"/>
      <c r="C304" s="26">
        <v>5</v>
      </c>
      <c r="D304" s="25"/>
      <c r="E304" s="26"/>
      <c r="F304" s="27"/>
      <c r="G304" s="26"/>
    </row>
    <row r="305" spans="2:7" ht="19.5" thickBot="1" x14ac:dyDescent="0.35">
      <c r="B305" s="72"/>
      <c r="C305" s="29"/>
      <c r="D305" s="28"/>
      <c r="E305" s="29"/>
      <c r="F305" s="30"/>
      <c r="G305" s="29"/>
    </row>
    <row r="306" spans="2:7" ht="19.5" thickBot="1" x14ac:dyDescent="0.35">
      <c r="B306" s="71" t="s">
        <v>964</v>
      </c>
      <c r="C306" s="42">
        <v>1</v>
      </c>
      <c r="D306" s="22" t="s">
        <v>902</v>
      </c>
      <c r="E306" s="26">
        <f>E270+2</f>
        <v>17</v>
      </c>
      <c r="F306" s="24"/>
      <c r="G306" s="26" t="s">
        <v>904</v>
      </c>
    </row>
    <row r="307" spans="2:7" ht="19.5" thickBot="1" x14ac:dyDescent="0.35">
      <c r="B307" s="72"/>
      <c r="C307" s="26">
        <v>2</v>
      </c>
      <c r="D307" s="25" t="s">
        <v>903</v>
      </c>
      <c r="E307" s="26">
        <f>E271+2</f>
        <v>17</v>
      </c>
      <c r="F307" s="27"/>
      <c r="G307" s="26" t="s">
        <v>904</v>
      </c>
    </row>
    <row r="308" spans="2:7" ht="19.5" thickBot="1" x14ac:dyDescent="0.35">
      <c r="B308" s="72"/>
      <c r="C308" s="26">
        <v>3</v>
      </c>
      <c r="D308" s="25"/>
      <c r="E308" s="26"/>
      <c r="F308" s="27"/>
      <c r="G308" s="26"/>
    </row>
    <row r="309" spans="2:7" ht="19.5" thickBot="1" x14ac:dyDescent="0.35">
      <c r="B309" s="72"/>
      <c r="C309" s="26">
        <v>4</v>
      </c>
      <c r="D309" s="25"/>
      <c r="E309" s="26"/>
      <c r="F309" s="27"/>
      <c r="G309" s="26"/>
    </row>
    <row r="310" spans="2:7" ht="19.5" thickBot="1" x14ac:dyDescent="0.35">
      <c r="B310" s="72"/>
      <c r="C310" s="26">
        <v>5</v>
      </c>
      <c r="D310" s="25"/>
      <c r="E310" s="26"/>
      <c r="F310" s="27"/>
      <c r="G310" s="26"/>
    </row>
    <row r="311" spans="2:7" ht="19.5" thickBot="1" x14ac:dyDescent="0.35">
      <c r="B311" s="72"/>
      <c r="C311" s="29"/>
      <c r="D311" s="28"/>
      <c r="E311" s="29"/>
      <c r="F311" s="30"/>
      <c r="G311" s="29"/>
    </row>
    <row r="312" spans="2:7" ht="19.5" thickBot="1" x14ac:dyDescent="0.35">
      <c r="B312" s="71" t="s">
        <v>965</v>
      </c>
      <c r="C312" s="42">
        <v>1</v>
      </c>
      <c r="D312" s="22" t="s">
        <v>901</v>
      </c>
      <c r="E312" s="26">
        <f>E276+2</f>
        <v>18</v>
      </c>
      <c r="F312" s="20" t="s">
        <v>1021</v>
      </c>
      <c r="G312" s="26" t="s">
        <v>904</v>
      </c>
    </row>
    <row r="313" spans="2:7" ht="19.5" thickBot="1" x14ac:dyDescent="0.35">
      <c r="B313" s="72"/>
      <c r="C313" s="26">
        <v>2</v>
      </c>
      <c r="D313" s="56" t="s">
        <v>900</v>
      </c>
      <c r="E313" s="26">
        <f t="shared" ref="E313:E319" si="7">E277+2</f>
        <v>18</v>
      </c>
      <c r="F313" s="20" t="s">
        <v>1021</v>
      </c>
      <c r="G313" s="26" t="s">
        <v>904</v>
      </c>
    </row>
    <row r="314" spans="2:7" ht="19.5" thickBot="1" x14ac:dyDescent="0.35">
      <c r="B314" s="72"/>
      <c r="C314" s="26">
        <v>3</v>
      </c>
      <c r="D314" s="25" t="s">
        <v>897</v>
      </c>
      <c r="E314" s="26">
        <f t="shared" si="7"/>
        <v>18</v>
      </c>
      <c r="F314" s="27"/>
      <c r="G314" s="26" t="s">
        <v>904</v>
      </c>
    </row>
    <row r="315" spans="2:7" ht="19.5" thickBot="1" x14ac:dyDescent="0.35">
      <c r="B315" s="72"/>
      <c r="C315" s="26">
        <v>4</v>
      </c>
      <c r="D315" s="25" t="s">
        <v>898</v>
      </c>
      <c r="E315" s="26">
        <f t="shared" si="7"/>
        <v>18</v>
      </c>
      <c r="F315" s="27"/>
      <c r="G315" s="26" t="s">
        <v>904</v>
      </c>
    </row>
    <row r="316" spans="2:7" ht="19.5" thickBot="1" x14ac:dyDescent="0.35">
      <c r="B316" s="72"/>
      <c r="C316" s="26">
        <v>5</v>
      </c>
      <c r="D316" s="25" t="s">
        <v>899</v>
      </c>
      <c r="E316" s="26">
        <f t="shared" si="7"/>
        <v>18</v>
      </c>
      <c r="F316" s="27"/>
      <c r="G316" s="26" t="s">
        <v>904</v>
      </c>
    </row>
    <row r="317" spans="2:7" ht="19.5" thickBot="1" x14ac:dyDescent="0.35">
      <c r="B317" s="72"/>
      <c r="C317" s="29"/>
      <c r="D317" s="28"/>
      <c r="E317" s="29"/>
      <c r="F317" s="30"/>
      <c r="G317" s="29"/>
    </row>
    <row r="318" spans="2:7" ht="19.5" thickBot="1" x14ac:dyDescent="0.35">
      <c r="B318" s="71" t="s">
        <v>966</v>
      </c>
      <c r="C318" s="42">
        <v>1</v>
      </c>
      <c r="D318" s="57" t="s">
        <v>903</v>
      </c>
      <c r="E318" s="26">
        <f t="shared" si="7"/>
        <v>18</v>
      </c>
      <c r="F318" s="27"/>
      <c r="G318" s="26" t="s">
        <v>904</v>
      </c>
    </row>
    <row r="319" spans="2:7" ht="19.5" thickBot="1" x14ac:dyDescent="0.35">
      <c r="B319" s="72"/>
      <c r="C319" s="26">
        <v>2</v>
      </c>
      <c r="D319" s="25" t="s">
        <v>902</v>
      </c>
      <c r="E319" s="26">
        <f t="shared" si="7"/>
        <v>18</v>
      </c>
      <c r="F319" s="27"/>
      <c r="G319" s="26" t="s">
        <v>904</v>
      </c>
    </row>
    <row r="320" spans="2:7" ht="19.5" thickBot="1" x14ac:dyDescent="0.35">
      <c r="B320" s="72"/>
      <c r="C320" s="26">
        <v>3</v>
      </c>
      <c r="D320" s="56"/>
      <c r="E320" s="26"/>
      <c r="F320" s="27"/>
      <c r="G320" s="26"/>
    </row>
    <row r="321" spans="2:7" ht="19.5" thickBot="1" x14ac:dyDescent="0.35">
      <c r="B321" s="72"/>
      <c r="C321" s="26">
        <v>4</v>
      </c>
      <c r="D321" s="25"/>
      <c r="E321" s="26"/>
      <c r="F321" s="27"/>
      <c r="G321" s="26"/>
    </row>
    <row r="322" spans="2:7" ht="19.5" thickBot="1" x14ac:dyDescent="0.35">
      <c r="B322" s="72"/>
      <c r="C322" s="26">
        <v>5</v>
      </c>
      <c r="D322" s="25"/>
      <c r="E322" s="26"/>
      <c r="F322" s="27"/>
      <c r="G322" s="26"/>
    </row>
    <row r="323" spans="2:7" ht="19.5" thickBot="1" x14ac:dyDescent="0.35">
      <c r="B323" s="72"/>
      <c r="C323" s="29"/>
      <c r="D323" s="28"/>
      <c r="E323" s="29"/>
      <c r="F323" s="30"/>
      <c r="G323" s="29"/>
    </row>
    <row r="326" spans="2:7" x14ac:dyDescent="0.3">
      <c r="B326" s="70" t="s">
        <v>26</v>
      </c>
      <c r="C326" s="70"/>
      <c r="D326" s="70"/>
      <c r="E326" s="70"/>
      <c r="F326" s="70"/>
      <c r="G326" s="70"/>
    </row>
    <row r="327" spans="2:7" x14ac:dyDescent="0.3">
      <c r="B327" s="70" t="s">
        <v>913</v>
      </c>
      <c r="C327" s="70"/>
      <c r="D327" s="70"/>
      <c r="E327" s="70"/>
      <c r="F327" s="70"/>
      <c r="G327" s="70"/>
    </row>
    <row r="328" spans="2:7" ht="19.5" thickBot="1" x14ac:dyDescent="0.35">
      <c r="D328" s="64"/>
      <c r="E328" s="40"/>
      <c r="F328" s="18"/>
      <c r="G328" s="40"/>
    </row>
    <row r="329" spans="2:7" ht="19.5" thickBot="1" x14ac:dyDescent="0.35">
      <c r="B329" s="19" t="s">
        <v>2</v>
      </c>
      <c r="C329" s="19" t="s">
        <v>3</v>
      </c>
      <c r="D329" s="19" t="s">
        <v>11</v>
      </c>
      <c r="E329" s="62" t="s">
        <v>186</v>
      </c>
      <c r="F329" s="19" t="s">
        <v>4</v>
      </c>
      <c r="G329" s="62" t="s">
        <v>5</v>
      </c>
    </row>
    <row r="330" spans="2:7" ht="19.5" thickBot="1" x14ac:dyDescent="0.35">
      <c r="B330" s="71" t="s">
        <v>967</v>
      </c>
      <c r="C330" s="42">
        <v>1</v>
      </c>
      <c r="D330" s="22"/>
      <c r="E330" s="23"/>
      <c r="F330" s="24"/>
      <c r="G330" s="23"/>
    </row>
    <row r="331" spans="2:7" ht="19.5" thickBot="1" x14ac:dyDescent="0.35">
      <c r="B331" s="72"/>
      <c r="C331" s="26">
        <v>2</v>
      </c>
      <c r="D331" s="25"/>
      <c r="E331" s="26"/>
      <c r="F331" s="27"/>
      <c r="G331" s="26"/>
    </row>
    <row r="332" spans="2:7" ht="19.5" thickBot="1" x14ac:dyDescent="0.35">
      <c r="B332" s="72"/>
      <c r="C332" s="26">
        <v>3</v>
      </c>
      <c r="D332" s="25" t="s">
        <v>897</v>
      </c>
      <c r="E332" s="26">
        <f>E296+2</f>
        <v>19</v>
      </c>
      <c r="F332" s="27"/>
      <c r="G332" s="26" t="s">
        <v>904</v>
      </c>
    </row>
    <row r="333" spans="2:7" ht="19.5" thickBot="1" x14ac:dyDescent="0.35">
      <c r="B333" s="72"/>
      <c r="C333" s="26">
        <v>4</v>
      </c>
      <c r="D333" s="25" t="s">
        <v>898</v>
      </c>
      <c r="E333" s="26">
        <f>E297+2</f>
        <v>19</v>
      </c>
      <c r="F333" s="27"/>
      <c r="G333" s="26" t="s">
        <v>904</v>
      </c>
    </row>
    <row r="334" spans="2:7" ht="19.5" thickBot="1" x14ac:dyDescent="0.35">
      <c r="B334" s="72"/>
      <c r="C334" s="26">
        <v>5</v>
      </c>
      <c r="D334" s="25" t="s">
        <v>899</v>
      </c>
      <c r="E334" s="26">
        <f>E298+2</f>
        <v>19</v>
      </c>
      <c r="F334" s="27"/>
      <c r="G334" s="26" t="s">
        <v>904</v>
      </c>
    </row>
    <row r="335" spans="2:7" ht="19.5" thickBot="1" x14ac:dyDescent="0.35">
      <c r="B335" s="72"/>
      <c r="C335" s="29"/>
      <c r="D335" s="28"/>
      <c r="E335" s="29"/>
      <c r="F335" s="30"/>
      <c r="G335" s="29"/>
    </row>
    <row r="336" spans="2:7" ht="19.5" thickBot="1" x14ac:dyDescent="0.35">
      <c r="B336" s="71" t="s">
        <v>968</v>
      </c>
      <c r="C336" s="42">
        <v>1</v>
      </c>
      <c r="D336" s="22"/>
      <c r="E336" s="23"/>
      <c r="F336" s="24"/>
      <c r="G336" s="23"/>
    </row>
    <row r="337" spans="2:7" ht="19.5" thickBot="1" x14ac:dyDescent="0.35">
      <c r="B337" s="72"/>
      <c r="C337" s="26">
        <v>2</v>
      </c>
      <c r="D337" s="25" t="s">
        <v>900</v>
      </c>
      <c r="E337" s="26">
        <f>E301+2</f>
        <v>19</v>
      </c>
      <c r="F337" s="69" t="s">
        <v>1022</v>
      </c>
      <c r="G337" s="26" t="s">
        <v>904</v>
      </c>
    </row>
    <row r="338" spans="2:7" ht="19.5" thickBot="1" x14ac:dyDescent="0.35">
      <c r="B338" s="72"/>
      <c r="C338" s="26">
        <v>3</v>
      </c>
      <c r="D338" s="25" t="s">
        <v>901</v>
      </c>
      <c r="E338" s="26">
        <f>E302+2</f>
        <v>19</v>
      </c>
      <c r="F338" s="69" t="s">
        <v>1022</v>
      </c>
      <c r="G338" s="26" t="s">
        <v>904</v>
      </c>
    </row>
    <row r="339" spans="2:7" ht="19.5" thickBot="1" x14ac:dyDescent="0.35">
      <c r="B339" s="72"/>
      <c r="C339" s="26">
        <v>4</v>
      </c>
      <c r="D339" s="25"/>
      <c r="E339" s="26"/>
      <c r="F339" s="27"/>
      <c r="G339" s="26"/>
    </row>
    <row r="340" spans="2:7" ht="19.5" thickBot="1" x14ac:dyDescent="0.35">
      <c r="B340" s="72"/>
      <c r="C340" s="26">
        <v>5</v>
      </c>
      <c r="D340" s="25"/>
      <c r="E340" s="26"/>
      <c r="F340" s="27"/>
      <c r="G340" s="26"/>
    </row>
    <row r="341" spans="2:7" ht="19.5" thickBot="1" x14ac:dyDescent="0.35">
      <c r="B341" s="72"/>
      <c r="C341" s="29"/>
      <c r="D341" s="28"/>
      <c r="E341" s="29"/>
      <c r="F341" s="30"/>
      <c r="G341" s="29"/>
    </row>
    <row r="342" spans="2:7" ht="19.5" thickBot="1" x14ac:dyDescent="0.35">
      <c r="B342" s="71" t="s">
        <v>969</v>
      </c>
      <c r="C342" s="42">
        <v>1</v>
      </c>
      <c r="D342" s="22" t="s">
        <v>902</v>
      </c>
      <c r="E342" s="26">
        <f>E306+2</f>
        <v>19</v>
      </c>
      <c r="F342" s="24"/>
      <c r="G342" s="26" t="s">
        <v>904</v>
      </c>
    </row>
    <row r="343" spans="2:7" ht="19.5" thickBot="1" x14ac:dyDescent="0.35">
      <c r="B343" s="72"/>
      <c r="C343" s="26">
        <v>2</v>
      </c>
      <c r="D343" s="25" t="s">
        <v>903</v>
      </c>
      <c r="E343" s="26">
        <f>E307+2</f>
        <v>19</v>
      </c>
      <c r="F343" s="27"/>
      <c r="G343" s="26" t="s">
        <v>904</v>
      </c>
    </row>
    <row r="344" spans="2:7" ht="19.5" thickBot="1" x14ac:dyDescent="0.35">
      <c r="B344" s="72"/>
      <c r="C344" s="26">
        <v>3</v>
      </c>
      <c r="D344" s="25"/>
      <c r="E344" s="26"/>
      <c r="F344" s="27"/>
      <c r="G344" s="26"/>
    </row>
    <row r="345" spans="2:7" ht="19.5" thickBot="1" x14ac:dyDescent="0.35">
      <c r="B345" s="72"/>
      <c r="C345" s="26">
        <v>4</v>
      </c>
      <c r="D345" s="25"/>
      <c r="E345" s="26"/>
      <c r="F345" s="27"/>
      <c r="G345" s="26"/>
    </row>
    <row r="346" spans="2:7" ht="19.5" thickBot="1" x14ac:dyDescent="0.35">
      <c r="B346" s="72"/>
      <c r="C346" s="26">
        <v>5</v>
      </c>
      <c r="D346" s="25"/>
      <c r="E346" s="26"/>
      <c r="F346" s="27"/>
      <c r="G346" s="26"/>
    </row>
    <row r="347" spans="2:7" ht="19.5" thickBot="1" x14ac:dyDescent="0.35">
      <c r="B347" s="72"/>
      <c r="C347" s="29"/>
      <c r="D347" s="28"/>
      <c r="E347" s="29"/>
      <c r="F347" s="30"/>
      <c r="G347" s="29"/>
    </row>
    <row r="348" spans="2:7" ht="19.5" thickBot="1" x14ac:dyDescent="0.35">
      <c r="B348" s="71" t="s">
        <v>970</v>
      </c>
      <c r="C348" s="42">
        <v>1</v>
      </c>
      <c r="D348" s="22" t="s">
        <v>901</v>
      </c>
      <c r="E348" s="26">
        <f>E312+2</f>
        <v>20</v>
      </c>
      <c r="F348" s="69" t="s">
        <v>1022</v>
      </c>
      <c r="G348" s="26" t="s">
        <v>904</v>
      </c>
    </row>
    <row r="349" spans="2:7" ht="19.5" thickBot="1" x14ac:dyDescent="0.35">
      <c r="B349" s="72"/>
      <c r="C349" s="26">
        <v>2</v>
      </c>
      <c r="D349" s="56" t="s">
        <v>900</v>
      </c>
      <c r="E349" s="26">
        <f t="shared" ref="E349:E355" si="8">E313+2</f>
        <v>20</v>
      </c>
      <c r="F349" s="69" t="s">
        <v>1022</v>
      </c>
      <c r="G349" s="26" t="s">
        <v>904</v>
      </c>
    </row>
    <row r="350" spans="2:7" ht="19.5" thickBot="1" x14ac:dyDescent="0.35">
      <c r="B350" s="72"/>
      <c r="C350" s="26">
        <v>3</v>
      </c>
      <c r="D350" s="25" t="s">
        <v>897</v>
      </c>
      <c r="E350" s="26">
        <f t="shared" si="8"/>
        <v>20</v>
      </c>
      <c r="F350" s="27"/>
      <c r="G350" s="26" t="s">
        <v>904</v>
      </c>
    </row>
    <row r="351" spans="2:7" ht="19.5" thickBot="1" x14ac:dyDescent="0.35">
      <c r="B351" s="72"/>
      <c r="C351" s="26">
        <v>4</v>
      </c>
      <c r="D351" s="25" t="s">
        <v>898</v>
      </c>
      <c r="E351" s="26">
        <f t="shared" si="8"/>
        <v>20</v>
      </c>
      <c r="F351" s="27"/>
      <c r="G351" s="26" t="s">
        <v>904</v>
      </c>
    </row>
    <row r="352" spans="2:7" ht="19.5" thickBot="1" x14ac:dyDescent="0.35">
      <c r="B352" s="72"/>
      <c r="C352" s="26">
        <v>5</v>
      </c>
      <c r="D352" s="25" t="s">
        <v>899</v>
      </c>
      <c r="E352" s="26">
        <f t="shared" si="8"/>
        <v>20</v>
      </c>
      <c r="F352" s="27"/>
      <c r="G352" s="26" t="s">
        <v>904</v>
      </c>
    </row>
    <row r="353" spans="2:7" ht="19.5" thickBot="1" x14ac:dyDescent="0.35">
      <c r="B353" s="72"/>
      <c r="C353" s="29"/>
      <c r="D353" s="28"/>
      <c r="E353" s="29"/>
      <c r="F353" s="30"/>
      <c r="G353" s="29"/>
    </row>
    <row r="354" spans="2:7" ht="19.5" thickBot="1" x14ac:dyDescent="0.35">
      <c r="B354" s="71" t="s">
        <v>971</v>
      </c>
      <c r="C354" s="42">
        <v>1</v>
      </c>
      <c r="D354" s="57" t="s">
        <v>903</v>
      </c>
      <c r="E354" s="26">
        <f t="shared" si="8"/>
        <v>20</v>
      </c>
      <c r="F354" s="27"/>
      <c r="G354" s="26" t="s">
        <v>904</v>
      </c>
    </row>
    <row r="355" spans="2:7" ht="19.5" thickBot="1" x14ac:dyDescent="0.35">
      <c r="B355" s="72"/>
      <c r="C355" s="26">
        <v>2</v>
      </c>
      <c r="D355" s="25" t="s">
        <v>902</v>
      </c>
      <c r="E355" s="26">
        <f t="shared" si="8"/>
        <v>20</v>
      </c>
      <c r="F355" s="27"/>
      <c r="G355" s="26" t="s">
        <v>904</v>
      </c>
    </row>
    <row r="356" spans="2:7" ht="19.5" thickBot="1" x14ac:dyDescent="0.35">
      <c r="B356" s="72"/>
      <c r="C356" s="26">
        <v>3</v>
      </c>
      <c r="D356" s="56"/>
      <c r="E356" s="26"/>
      <c r="F356" s="27"/>
      <c r="G356" s="26"/>
    </row>
    <row r="357" spans="2:7" ht="19.5" thickBot="1" x14ac:dyDescent="0.35">
      <c r="B357" s="72"/>
      <c r="C357" s="26">
        <v>4</v>
      </c>
      <c r="D357" s="25"/>
      <c r="E357" s="26"/>
      <c r="F357" s="27"/>
      <c r="G357" s="26"/>
    </row>
    <row r="358" spans="2:7" ht="19.5" thickBot="1" x14ac:dyDescent="0.35">
      <c r="B358" s="72"/>
      <c r="C358" s="26">
        <v>5</v>
      </c>
      <c r="D358" s="25"/>
      <c r="E358" s="26"/>
      <c r="F358" s="27"/>
      <c r="G358" s="26"/>
    </row>
    <row r="359" spans="2:7" ht="19.5" thickBot="1" x14ac:dyDescent="0.35">
      <c r="B359" s="72"/>
      <c r="C359" s="29"/>
      <c r="D359" s="28"/>
      <c r="E359" s="29"/>
      <c r="F359" s="30"/>
      <c r="G359" s="29"/>
    </row>
    <row r="360" spans="2:7" x14ac:dyDescent="0.3">
      <c r="B360" s="31"/>
      <c r="C360" s="33"/>
      <c r="D360" s="32"/>
      <c r="E360" s="33"/>
      <c r="F360" s="34"/>
      <c r="G360" s="33"/>
    </row>
    <row r="362" spans="2:7" x14ac:dyDescent="0.3">
      <c r="B362" s="70" t="s">
        <v>27</v>
      </c>
      <c r="C362" s="70"/>
      <c r="D362" s="70"/>
      <c r="E362" s="70"/>
      <c r="F362" s="70"/>
      <c r="G362" s="70"/>
    </row>
    <row r="363" spans="2:7" x14ac:dyDescent="0.3">
      <c r="B363" s="70" t="s">
        <v>914</v>
      </c>
      <c r="C363" s="70"/>
      <c r="D363" s="70"/>
      <c r="E363" s="70"/>
      <c r="F363" s="70"/>
      <c r="G363" s="70"/>
    </row>
    <row r="364" spans="2:7" ht="19.5" thickBot="1" x14ac:dyDescent="0.35">
      <c r="D364" s="64"/>
      <c r="E364" s="40"/>
      <c r="F364" s="18"/>
      <c r="G364" s="40"/>
    </row>
    <row r="365" spans="2:7" ht="19.5" thickBot="1" x14ac:dyDescent="0.35">
      <c r="B365" s="19" t="s">
        <v>2</v>
      </c>
      <c r="C365" s="19" t="s">
        <v>3</v>
      </c>
      <c r="D365" s="19" t="s">
        <v>11</v>
      </c>
      <c r="E365" s="62" t="s">
        <v>186</v>
      </c>
      <c r="F365" s="19" t="s">
        <v>4</v>
      </c>
      <c r="G365" s="62" t="s">
        <v>5</v>
      </c>
    </row>
    <row r="366" spans="2:7" ht="19.5" thickBot="1" x14ac:dyDescent="0.35">
      <c r="B366" s="71" t="s">
        <v>972</v>
      </c>
      <c r="C366" s="42">
        <v>1</v>
      </c>
      <c r="D366" s="22"/>
      <c r="E366" s="23"/>
      <c r="F366" s="24"/>
      <c r="G366" s="23"/>
    </row>
    <row r="367" spans="2:7" ht="19.5" thickBot="1" x14ac:dyDescent="0.35">
      <c r="B367" s="72"/>
      <c r="C367" s="26">
        <v>2</v>
      </c>
      <c r="D367" s="25"/>
      <c r="E367" s="26"/>
      <c r="F367" s="27"/>
      <c r="G367" s="26"/>
    </row>
    <row r="368" spans="2:7" ht="19.5" thickBot="1" x14ac:dyDescent="0.35">
      <c r="B368" s="72"/>
      <c r="C368" s="26">
        <v>3</v>
      </c>
      <c r="D368" s="25" t="s">
        <v>897</v>
      </c>
      <c r="E368" s="26">
        <f>E332+2</f>
        <v>21</v>
      </c>
      <c r="F368" s="27"/>
      <c r="G368" s="26" t="s">
        <v>904</v>
      </c>
    </row>
    <row r="369" spans="2:7" ht="19.5" thickBot="1" x14ac:dyDescent="0.35">
      <c r="B369" s="72"/>
      <c r="C369" s="26">
        <v>4</v>
      </c>
      <c r="D369" s="25" t="s">
        <v>898</v>
      </c>
      <c r="E369" s="26">
        <f>E333+2</f>
        <v>21</v>
      </c>
      <c r="F369" s="27"/>
      <c r="G369" s="26" t="s">
        <v>904</v>
      </c>
    </row>
    <row r="370" spans="2:7" ht="19.5" thickBot="1" x14ac:dyDescent="0.35">
      <c r="B370" s="72"/>
      <c r="C370" s="26">
        <v>5</v>
      </c>
      <c r="D370" s="25" t="s">
        <v>899</v>
      </c>
      <c r="E370" s="26">
        <f>E334+2</f>
        <v>21</v>
      </c>
      <c r="F370" s="27"/>
      <c r="G370" s="26" t="s">
        <v>904</v>
      </c>
    </row>
    <row r="371" spans="2:7" ht="19.5" thickBot="1" x14ac:dyDescent="0.35">
      <c r="B371" s="72"/>
      <c r="C371" s="29"/>
      <c r="D371" s="28"/>
      <c r="E371" s="29"/>
      <c r="F371" s="30"/>
      <c r="G371" s="29"/>
    </row>
    <row r="372" spans="2:7" ht="19.5" thickBot="1" x14ac:dyDescent="0.35">
      <c r="B372" s="71" t="s">
        <v>973</v>
      </c>
      <c r="C372" s="42">
        <v>1</v>
      </c>
      <c r="D372" s="22"/>
      <c r="E372" s="23"/>
      <c r="F372" s="24"/>
      <c r="G372" s="23"/>
    </row>
    <row r="373" spans="2:7" ht="19.5" thickBot="1" x14ac:dyDescent="0.35">
      <c r="B373" s="72"/>
      <c r="C373" s="26">
        <v>2</v>
      </c>
      <c r="D373" s="25" t="s">
        <v>900</v>
      </c>
      <c r="E373" s="26">
        <f>E337+2</f>
        <v>21</v>
      </c>
      <c r="F373" s="20" t="s">
        <v>1023</v>
      </c>
      <c r="G373" s="26" t="s">
        <v>904</v>
      </c>
    </row>
    <row r="374" spans="2:7" ht="19.5" thickBot="1" x14ac:dyDescent="0.35">
      <c r="B374" s="72"/>
      <c r="C374" s="26">
        <v>3</v>
      </c>
      <c r="D374" s="25" t="s">
        <v>901</v>
      </c>
      <c r="E374" s="26">
        <f>E338+2</f>
        <v>21</v>
      </c>
      <c r="F374" s="20" t="s">
        <v>1023</v>
      </c>
      <c r="G374" s="26" t="s">
        <v>904</v>
      </c>
    </row>
    <row r="375" spans="2:7" ht="19.5" thickBot="1" x14ac:dyDescent="0.35">
      <c r="B375" s="72"/>
      <c r="C375" s="26">
        <v>4</v>
      </c>
      <c r="D375" s="25"/>
      <c r="E375" s="26"/>
      <c r="F375" s="27"/>
      <c r="G375" s="26"/>
    </row>
    <row r="376" spans="2:7" ht="19.5" thickBot="1" x14ac:dyDescent="0.35">
      <c r="B376" s="72"/>
      <c r="C376" s="26">
        <v>5</v>
      </c>
      <c r="D376" s="25"/>
      <c r="E376" s="26"/>
      <c r="F376" s="27"/>
      <c r="G376" s="26"/>
    </row>
    <row r="377" spans="2:7" ht="19.5" thickBot="1" x14ac:dyDescent="0.35">
      <c r="B377" s="72"/>
      <c r="C377" s="29"/>
      <c r="D377" s="28"/>
      <c r="E377" s="29"/>
      <c r="F377" s="30"/>
      <c r="G377" s="29"/>
    </row>
    <row r="378" spans="2:7" ht="19.5" thickBot="1" x14ac:dyDescent="0.35">
      <c r="B378" s="71" t="s">
        <v>974</v>
      </c>
      <c r="C378" s="42">
        <v>1</v>
      </c>
      <c r="D378" s="22" t="s">
        <v>902</v>
      </c>
      <c r="E378" s="26">
        <f>E342+2</f>
        <v>21</v>
      </c>
      <c r="F378" s="24"/>
      <c r="G378" s="26" t="s">
        <v>904</v>
      </c>
    </row>
    <row r="379" spans="2:7" ht="19.5" thickBot="1" x14ac:dyDescent="0.35">
      <c r="B379" s="72"/>
      <c r="C379" s="26">
        <v>2</v>
      </c>
      <c r="D379" s="25" t="s">
        <v>903</v>
      </c>
      <c r="E379" s="26">
        <f>E343+2</f>
        <v>21</v>
      </c>
      <c r="F379" s="27"/>
      <c r="G379" s="26" t="s">
        <v>904</v>
      </c>
    </row>
    <row r="380" spans="2:7" ht="19.5" thickBot="1" x14ac:dyDescent="0.35">
      <c r="B380" s="72"/>
      <c r="C380" s="26">
        <v>3</v>
      </c>
      <c r="D380" s="25"/>
      <c r="E380" s="26"/>
      <c r="F380" s="27"/>
      <c r="G380" s="26"/>
    </row>
    <row r="381" spans="2:7" ht="19.5" thickBot="1" x14ac:dyDescent="0.35">
      <c r="B381" s="72"/>
      <c r="C381" s="26">
        <v>4</v>
      </c>
      <c r="D381" s="25"/>
      <c r="E381" s="26"/>
      <c r="F381" s="27"/>
      <c r="G381" s="26"/>
    </row>
    <row r="382" spans="2:7" ht="19.5" thickBot="1" x14ac:dyDescent="0.35">
      <c r="B382" s="72"/>
      <c r="C382" s="26">
        <v>5</v>
      </c>
      <c r="D382" s="25"/>
      <c r="E382" s="26"/>
      <c r="F382" s="27"/>
      <c r="G382" s="26"/>
    </row>
    <row r="383" spans="2:7" ht="19.5" thickBot="1" x14ac:dyDescent="0.35">
      <c r="B383" s="72"/>
      <c r="C383" s="29"/>
      <c r="D383" s="28"/>
      <c r="E383" s="29"/>
      <c r="F383" s="30"/>
      <c r="G383" s="29"/>
    </row>
    <row r="384" spans="2:7" ht="19.5" thickBot="1" x14ac:dyDescent="0.35">
      <c r="B384" s="71" t="s">
        <v>975</v>
      </c>
      <c r="C384" s="42">
        <v>1</v>
      </c>
      <c r="D384" s="22" t="s">
        <v>901</v>
      </c>
      <c r="E384" s="26">
        <f>E348+2</f>
        <v>22</v>
      </c>
      <c r="F384" s="20" t="s">
        <v>1023</v>
      </c>
      <c r="G384" s="26" t="s">
        <v>904</v>
      </c>
    </row>
    <row r="385" spans="2:7" ht="19.5" thickBot="1" x14ac:dyDescent="0.35">
      <c r="B385" s="72"/>
      <c r="C385" s="26">
        <v>2</v>
      </c>
      <c r="D385" s="56" t="s">
        <v>900</v>
      </c>
      <c r="E385" s="26">
        <f t="shared" ref="E385:E391" si="9">E349+2</f>
        <v>22</v>
      </c>
      <c r="F385" s="20" t="s">
        <v>1023</v>
      </c>
      <c r="G385" s="26" t="s">
        <v>904</v>
      </c>
    </row>
    <row r="386" spans="2:7" ht="19.5" thickBot="1" x14ac:dyDescent="0.35">
      <c r="B386" s="72"/>
      <c r="C386" s="26">
        <v>3</v>
      </c>
      <c r="D386" s="25" t="s">
        <v>897</v>
      </c>
      <c r="E386" s="26">
        <f t="shared" si="9"/>
        <v>22</v>
      </c>
      <c r="F386" s="27"/>
      <c r="G386" s="26" t="s">
        <v>904</v>
      </c>
    </row>
    <row r="387" spans="2:7" ht="19.5" thickBot="1" x14ac:dyDescent="0.35">
      <c r="B387" s="72"/>
      <c r="C387" s="26">
        <v>4</v>
      </c>
      <c r="D387" s="25" t="s">
        <v>898</v>
      </c>
      <c r="E387" s="26">
        <f t="shared" si="9"/>
        <v>22</v>
      </c>
      <c r="F387" s="27"/>
      <c r="G387" s="26" t="s">
        <v>904</v>
      </c>
    </row>
    <row r="388" spans="2:7" ht="19.5" thickBot="1" x14ac:dyDescent="0.35">
      <c r="B388" s="72"/>
      <c r="C388" s="26">
        <v>5</v>
      </c>
      <c r="D388" s="25" t="s">
        <v>899</v>
      </c>
      <c r="E388" s="26">
        <f t="shared" si="9"/>
        <v>22</v>
      </c>
      <c r="F388" s="27"/>
      <c r="G388" s="26" t="s">
        <v>904</v>
      </c>
    </row>
    <row r="389" spans="2:7" ht="19.5" thickBot="1" x14ac:dyDescent="0.35">
      <c r="B389" s="72"/>
      <c r="C389" s="29"/>
      <c r="D389" s="28"/>
      <c r="E389" s="29"/>
      <c r="F389" s="30"/>
      <c r="G389" s="29"/>
    </row>
    <row r="390" spans="2:7" ht="19.5" thickBot="1" x14ac:dyDescent="0.35">
      <c r="B390" s="71" t="s">
        <v>976</v>
      </c>
      <c r="C390" s="42">
        <v>1</v>
      </c>
      <c r="D390" s="57" t="s">
        <v>903</v>
      </c>
      <c r="E390" s="26">
        <f t="shared" si="9"/>
        <v>22</v>
      </c>
      <c r="F390" s="27"/>
      <c r="G390" s="26" t="s">
        <v>904</v>
      </c>
    </row>
    <row r="391" spans="2:7" ht="19.5" thickBot="1" x14ac:dyDescent="0.35">
      <c r="B391" s="72"/>
      <c r="C391" s="26">
        <v>2</v>
      </c>
      <c r="D391" s="25" t="s">
        <v>902</v>
      </c>
      <c r="E391" s="26">
        <f t="shared" si="9"/>
        <v>22</v>
      </c>
      <c r="F391" s="27"/>
      <c r="G391" s="26" t="s">
        <v>904</v>
      </c>
    </row>
    <row r="392" spans="2:7" ht="19.5" thickBot="1" x14ac:dyDescent="0.35">
      <c r="B392" s="72"/>
      <c r="C392" s="26">
        <v>3</v>
      </c>
      <c r="D392" s="56"/>
      <c r="E392" s="26"/>
      <c r="F392" s="27"/>
      <c r="G392" s="26"/>
    </row>
    <row r="393" spans="2:7" ht="19.5" thickBot="1" x14ac:dyDescent="0.35">
      <c r="B393" s="72"/>
      <c r="C393" s="26">
        <v>4</v>
      </c>
      <c r="D393" s="25"/>
      <c r="E393" s="26"/>
      <c r="F393" s="27"/>
      <c r="G393" s="26"/>
    </row>
    <row r="394" spans="2:7" ht="19.5" thickBot="1" x14ac:dyDescent="0.35">
      <c r="B394" s="72"/>
      <c r="C394" s="26">
        <v>5</v>
      </c>
      <c r="D394" s="25"/>
      <c r="E394" s="26"/>
      <c r="F394" s="27"/>
      <c r="G394" s="26"/>
    </row>
    <row r="395" spans="2:7" ht="19.5" thickBot="1" x14ac:dyDescent="0.35">
      <c r="B395" s="72"/>
      <c r="C395" s="29"/>
      <c r="D395" s="28"/>
      <c r="E395" s="29"/>
      <c r="F395" s="30"/>
      <c r="G395" s="29"/>
    </row>
    <row r="396" spans="2:7" x14ac:dyDescent="0.3">
      <c r="B396" s="31"/>
      <c r="C396" s="33"/>
      <c r="D396" s="32"/>
      <c r="E396" s="33"/>
      <c r="F396" s="34"/>
      <c r="G396" s="33"/>
    </row>
    <row r="398" spans="2:7" x14ac:dyDescent="0.3">
      <c r="B398" s="70" t="s">
        <v>28</v>
      </c>
      <c r="C398" s="70"/>
      <c r="D398" s="70"/>
      <c r="E398" s="70"/>
      <c r="F398" s="70"/>
      <c r="G398" s="70"/>
    </row>
    <row r="399" spans="2:7" x14ac:dyDescent="0.3">
      <c r="B399" s="70" t="s">
        <v>915</v>
      </c>
      <c r="C399" s="70"/>
      <c r="D399" s="70"/>
      <c r="E399" s="70"/>
      <c r="F399" s="70"/>
      <c r="G399" s="70"/>
    </row>
    <row r="400" spans="2:7" ht="19.5" thickBot="1" x14ac:dyDescent="0.35">
      <c r="D400" s="64"/>
      <c r="E400" s="40"/>
      <c r="F400" s="18"/>
      <c r="G400" s="40"/>
    </row>
    <row r="401" spans="2:7" ht="19.5" thickBot="1" x14ac:dyDescent="0.35">
      <c r="B401" s="19" t="s">
        <v>2</v>
      </c>
      <c r="C401" s="19" t="s">
        <v>3</v>
      </c>
      <c r="D401" s="19" t="s">
        <v>11</v>
      </c>
      <c r="E401" s="62" t="s">
        <v>186</v>
      </c>
      <c r="F401" s="19" t="s">
        <v>4</v>
      </c>
      <c r="G401" s="62" t="s">
        <v>5</v>
      </c>
    </row>
    <row r="402" spans="2:7" ht="19.5" thickBot="1" x14ac:dyDescent="0.35">
      <c r="B402" s="71" t="s">
        <v>977</v>
      </c>
      <c r="C402" s="42">
        <v>1</v>
      </c>
      <c r="D402" s="22"/>
      <c r="E402" s="23"/>
      <c r="F402" s="24"/>
      <c r="G402" s="23"/>
    </row>
    <row r="403" spans="2:7" ht="19.5" thickBot="1" x14ac:dyDescent="0.35">
      <c r="B403" s="72"/>
      <c r="C403" s="26">
        <v>2</v>
      </c>
      <c r="D403" s="25"/>
      <c r="E403" s="26"/>
      <c r="F403" s="27"/>
      <c r="G403" s="26"/>
    </row>
    <row r="404" spans="2:7" ht="19.5" thickBot="1" x14ac:dyDescent="0.35">
      <c r="B404" s="72"/>
      <c r="C404" s="26">
        <v>3</v>
      </c>
      <c r="D404" s="25" t="s">
        <v>897</v>
      </c>
      <c r="E404" s="26">
        <f>E368+2</f>
        <v>23</v>
      </c>
      <c r="F404" s="27"/>
      <c r="G404" s="26" t="s">
        <v>904</v>
      </c>
    </row>
    <row r="405" spans="2:7" ht="19.5" thickBot="1" x14ac:dyDescent="0.35">
      <c r="B405" s="72"/>
      <c r="C405" s="26">
        <v>4</v>
      </c>
      <c r="D405" s="25" t="s">
        <v>898</v>
      </c>
      <c r="E405" s="26">
        <f>E369+2</f>
        <v>23</v>
      </c>
      <c r="F405" s="27"/>
      <c r="G405" s="26" t="s">
        <v>904</v>
      </c>
    </row>
    <row r="406" spans="2:7" ht="19.5" thickBot="1" x14ac:dyDescent="0.35">
      <c r="B406" s="72"/>
      <c r="C406" s="26">
        <v>5</v>
      </c>
      <c r="D406" s="25" t="s">
        <v>899</v>
      </c>
      <c r="E406" s="26">
        <f>E370+2</f>
        <v>23</v>
      </c>
      <c r="F406" s="27"/>
      <c r="G406" s="26" t="s">
        <v>904</v>
      </c>
    </row>
    <row r="407" spans="2:7" ht="19.5" thickBot="1" x14ac:dyDescent="0.35">
      <c r="B407" s="72"/>
      <c r="C407" s="29"/>
      <c r="D407" s="28"/>
      <c r="E407" s="29"/>
      <c r="F407" s="30"/>
      <c r="G407" s="29"/>
    </row>
    <row r="408" spans="2:7" ht="19.5" thickBot="1" x14ac:dyDescent="0.35">
      <c r="B408" s="71" t="s">
        <v>978</v>
      </c>
      <c r="C408" s="42">
        <v>1</v>
      </c>
      <c r="D408" s="22"/>
      <c r="E408" s="23"/>
      <c r="F408" s="24"/>
      <c r="G408" s="23"/>
    </row>
    <row r="409" spans="2:7" ht="19.5" thickBot="1" x14ac:dyDescent="0.35">
      <c r="B409" s="72"/>
      <c r="C409" s="26">
        <v>2</v>
      </c>
      <c r="D409" s="25" t="s">
        <v>900</v>
      </c>
      <c r="E409" s="26">
        <f>E373+2</f>
        <v>23</v>
      </c>
      <c r="F409" s="20" t="s">
        <v>1024</v>
      </c>
      <c r="G409" s="26" t="s">
        <v>904</v>
      </c>
    </row>
    <row r="410" spans="2:7" ht="19.5" thickBot="1" x14ac:dyDescent="0.35">
      <c r="B410" s="72"/>
      <c r="C410" s="26">
        <v>3</v>
      </c>
      <c r="D410" s="25" t="s">
        <v>901</v>
      </c>
      <c r="E410" s="26">
        <f>E374+2</f>
        <v>23</v>
      </c>
      <c r="F410" s="20" t="s">
        <v>1024</v>
      </c>
      <c r="G410" s="26" t="s">
        <v>904</v>
      </c>
    </row>
    <row r="411" spans="2:7" ht="19.5" thickBot="1" x14ac:dyDescent="0.35">
      <c r="B411" s="72"/>
      <c r="C411" s="26">
        <v>4</v>
      </c>
      <c r="D411" s="25"/>
      <c r="E411" s="26"/>
      <c r="F411" s="27"/>
      <c r="G411" s="26"/>
    </row>
    <row r="412" spans="2:7" ht="19.5" thickBot="1" x14ac:dyDescent="0.35">
      <c r="B412" s="72"/>
      <c r="C412" s="26">
        <v>5</v>
      </c>
      <c r="D412" s="25"/>
      <c r="E412" s="26"/>
      <c r="F412" s="27"/>
      <c r="G412" s="26"/>
    </row>
    <row r="413" spans="2:7" ht="19.5" thickBot="1" x14ac:dyDescent="0.35">
      <c r="B413" s="72"/>
      <c r="C413" s="29"/>
      <c r="D413" s="28"/>
      <c r="E413" s="29"/>
      <c r="F413" s="30"/>
      <c r="G413" s="29"/>
    </row>
    <row r="414" spans="2:7" ht="19.5" thickBot="1" x14ac:dyDescent="0.35">
      <c r="B414" s="71" t="s">
        <v>979</v>
      </c>
      <c r="C414" s="42">
        <v>1</v>
      </c>
      <c r="D414" s="22" t="s">
        <v>902</v>
      </c>
      <c r="E414" s="26">
        <f>E378+2</f>
        <v>23</v>
      </c>
      <c r="F414" s="24"/>
      <c r="G414" s="26" t="s">
        <v>904</v>
      </c>
    </row>
    <row r="415" spans="2:7" ht="19.5" thickBot="1" x14ac:dyDescent="0.35">
      <c r="B415" s="72"/>
      <c r="C415" s="26">
        <v>2</v>
      </c>
      <c r="D415" s="25" t="s">
        <v>903</v>
      </c>
      <c r="E415" s="26">
        <f>E379+2</f>
        <v>23</v>
      </c>
      <c r="F415" s="27"/>
      <c r="G415" s="26" t="s">
        <v>904</v>
      </c>
    </row>
    <row r="416" spans="2:7" ht="19.5" thickBot="1" x14ac:dyDescent="0.35">
      <c r="B416" s="72"/>
      <c r="C416" s="26">
        <v>3</v>
      </c>
      <c r="D416" s="25"/>
      <c r="E416" s="26"/>
      <c r="F416" s="27"/>
      <c r="G416" s="26"/>
    </row>
    <row r="417" spans="2:7" ht="19.5" thickBot="1" x14ac:dyDescent="0.35">
      <c r="B417" s="72"/>
      <c r="C417" s="26">
        <v>4</v>
      </c>
      <c r="D417" s="25"/>
      <c r="E417" s="26"/>
      <c r="F417" s="27"/>
      <c r="G417" s="26"/>
    </row>
    <row r="418" spans="2:7" ht="19.5" thickBot="1" x14ac:dyDescent="0.35">
      <c r="B418" s="72"/>
      <c r="C418" s="26">
        <v>5</v>
      </c>
      <c r="D418" s="25"/>
      <c r="E418" s="26"/>
      <c r="F418" s="27"/>
      <c r="G418" s="26"/>
    </row>
    <row r="419" spans="2:7" ht="19.5" thickBot="1" x14ac:dyDescent="0.35">
      <c r="B419" s="72"/>
      <c r="C419" s="29"/>
      <c r="D419" s="28"/>
      <c r="E419" s="29"/>
      <c r="F419" s="30"/>
      <c r="G419" s="29"/>
    </row>
    <row r="420" spans="2:7" ht="19.5" thickBot="1" x14ac:dyDescent="0.35">
      <c r="B420" s="71" t="s">
        <v>980</v>
      </c>
      <c r="C420" s="42">
        <v>1</v>
      </c>
      <c r="D420" s="22" t="s">
        <v>901</v>
      </c>
      <c r="E420" s="26">
        <f>E384+2</f>
        <v>24</v>
      </c>
      <c r="F420" s="20" t="s">
        <v>1024</v>
      </c>
      <c r="G420" s="26" t="s">
        <v>904</v>
      </c>
    </row>
    <row r="421" spans="2:7" ht="19.5" thickBot="1" x14ac:dyDescent="0.35">
      <c r="B421" s="72"/>
      <c r="C421" s="26">
        <v>2</v>
      </c>
      <c r="D421" s="56" t="s">
        <v>900</v>
      </c>
      <c r="E421" s="26">
        <f t="shared" ref="E421:E427" si="10">E385+2</f>
        <v>24</v>
      </c>
      <c r="F421" s="20" t="s">
        <v>1024</v>
      </c>
      <c r="G421" s="26" t="s">
        <v>904</v>
      </c>
    </row>
    <row r="422" spans="2:7" ht="19.5" thickBot="1" x14ac:dyDescent="0.35">
      <c r="B422" s="72"/>
      <c r="C422" s="26">
        <v>3</v>
      </c>
      <c r="D422" s="25" t="s">
        <v>897</v>
      </c>
      <c r="E422" s="26">
        <f t="shared" si="10"/>
        <v>24</v>
      </c>
      <c r="F422" s="27"/>
      <c r="G422" s="26" t="s">
        <v>904</v>
      </c>
    </row>
    <row r="423" spans="2:7" ht="19.5" thickBot="1" x14ac:dyDescent="0.35">
      <c r="B423" s="72"/>
      <c r="C423" s="26">
        <v>4</v>
      </c>
      <c r="D423" s="25" t="s">
        <v>898</v>
      </c>
      <c r="E423" s="26">
        <f t="shared" si="10"/>
        <v>24</v>
      </c>
      <c r="F423" s="27"/>
      <c r="G423" s="26" t="s">
        <v>904</v>
      </c>
    </row>
    <row r="424" spans="2:7" ht="19.5" thickBot="1" x14ac:dyDescent="0.35">
      <c r="B424" s="72"/>
      <c r="C424" s="26">
        <v>5</v>
      </c>
      <c r="D424" s="25" t="s">
        <v>899</v>
      </c>
      <c r="E424" s="26">
        <f t="shared" si="10"/>
        <v>24</v>
      </c>
      <c r="F424" s="27"/>
      <c r="G424" s="26" t="s">
        <v>904</v>
      </c>
    </row>
    <row r="425" spans="2:7" ht="19.5" thickBot="1" x14ac:dyDescent="0.35">
      <c r="B425" s="72"/>
      <c r="C425" s="29"/>
      <c r="D425" s="28"/>
      <c r="E425" s="29"/>
      <c r="F425" s="30"/>
      <c r="G425" s="29"/>
    </row>
    <row r="426" spans="2:7" ht="19.5" thickBot="1" x14ac:dyDescent="0.35">
      <c r="B426" s="71" t="s">
        <v>981</v>
      </c>
      <c r="C426" s="42">
        <v>1</v>
      </c>
      <c r="D426" s="57" t="s">
        <v>903</v>
      </c>
      <c r="E426" s="26">
        <f t="shared" si="10"/>
        <v>24</v>
      </c>
      <c r="F426" s="27"/>
      <c r="G426" s="26" t="s">
        <v>904</v>
      </c>
    </row>
    <row r="427" spans="2:7" ht="19.5" thickBot="1" x14ac:dyDescent="0.35">
      <c r="B427" s="72"/>
      <c r="C427" s="26">
        <v>2</v>
      </c>
      <c r="D427" s="25" t="s">
        <v>902</v>
      </c>
      <c r="E427" s="26">
        <f t="shared" si="10"/>
        <v>24</v>
      </c>
      <c r="F427" s="27"/>
      <c r="G427" s="26" t="s">
        <v>904</v>
      </c>
    </row>
    <row r="428" spans="2:7" ht="19.5" thickBot="1" x14ac:dyDescent="0.35">
      <c r="B428" s="72"/>
      <c r="C428" s="26">
        <v>3</v>
      </c>
      <c r="D428" s="56"/>
      <c r="E428" s="26"/>
      <c r="F428" s="27"/>
      <c r="G428" s="26"/>
    </row>
    <row r="429" spans="2:7" ht="19.5" thickBot="1" x14ac:dyDescent="0.35">
      <c r="B429" s="72"/>
      <c r="C429" s="26">
        <v>4</v>
      </c>
      <c r="D429" s="25"/>
      <c r="E429" s="26"/>
      <c r="F429" s="27"/>
      <c r="G429" s="26"/>
    </row>
    <row r="430" spans="2:7" ht="19.5" thickBot="1" x14ac:dyDescent="0.35">
      <c r="B430" s="72"/>
      <c r="C430" s="26">
        <v>5</v>
      </c>
      <c r="D430" s="25"/>
      <c r="E430" s="26"/>
      <c r="F430" s="27"/>
      <c r="G430" s="26"/>
    </row>
    <row r="431" spans="2:7" ht="19.5" thickBot="1" x14ac:dyDescent="0.35">
      <c r="B431" s="72"/>
      <c r="C431" s="29"/>
      <c r="D431" s="28"/>
      <c r="E431" s="29"/>
      <c r="F431" s="30"/>
      <c r="G431" s="29"/>
    </row>
    <row r="432" spans="2:7" x14ac:dyDescent="0.3">
      <c r="B432" s="31"/>
      <c r="C432" s="33"/>
      <c r="D432" s="32"/>
      <c r="E432" s="33"/>
      <c r="F432" s="34"/>
      <c r="G432" s="33"/>
    </row>
    <row r="434" spans="2:7" x14ac:dyDescent="0.3">
      <c r="B434" s="70" t="s">
        <v>29</v>
      </c>
      <c r="C434" s="70"/>
      <c r="D434" s="70"/>
      <c r="E434" s="70"/>
      <c r="F434" s="70"/>
      <c r="G434" s="70"/>
    </row>
    <row r="435" spans="2:7" x14ac:dyDescent="0.3">
      <c r="B435" s="70" t="s">
        <v>916</v>
      </c>
      <c r="C435" s="70"/>
      <c r="D435" s="70"/>
      <c r="E435" s="70"/>
      <c r="F435" s="70"/>
      <c r="G435" s="70"/>
    </row>
    <row r="436" spans="2:7" ht="19.5" thickBot="1" x14ac:dyDescent="0.35">
      <c r="D436" s="64"/>
      <c r="E436" s="40"/>
      <c r="F436" s="18"/>
      <c r="G436" s="40"/>
    </row>
    <row r="437" spans="2:7" ht="19.5" thickBot="1" x14ac:dyDescent="0.35">
      <c r="B437" s="19" t="s">
        <v>2</v>
      </c>
      <c r="C437" s="19" t="s">
        <v>3</v>
      </c>
      <c r="D437" s="19" t="s">
        <v>11</v>
      </c>
      <c r="E437" s="62" t="s">
        <v>186</v>
      </c>
      <c r="F437" s="19" t="s">
        <v>4</v>
      </c>
      <c r="G437" s="62" t="s">
        <v>5</v>
      </c>
    </row>
    <row r="438" spans="2:7" ht="19.5" thickBot="1" x14ac:dyDescent="0.35">
      <c r="B438" s="71" t="s">
        <v>982</v>
      </c>
      <c r="C438" s="42">
        <v>1</v>
      </c>
      <c r="D438" s="22"/>
      <c r="E438" s="23"/>
      <c r="F438" s="24"/>
      <c r="G438" s="23"/>
    </row>
    <row r="439" spans="2:7" ht="19.5" thickBot="1" x14ac:dyDescent="0.35">
      <c r="B439" s="72"/>
      <c r="C439" s="26">
        <v>2</v>
      </c>
      <c r="D439" s="25"/>
      <c r="E439" s="26"/>
      <c r="F439" s="27"/>
      <c r="G439" s="26"/>
    </row>
    <row r="440" spans="2:7" ht="19.5" thickBot="1" x14ac:dyDescent="0.35">
      <c r="B440" s="72"/>
      <c r="C440" s="26">
        <v>3</v>
      </c>
      <c r="D440" s="25" t="s">
        <v>897</v>
      </c>
      <c r="E440" s="26">
        <f>E404+2</f>
        <v>25</v>
      </c>
      <c r="F440" s="27"/>
      <c r="G440" s="26" t="s">
        <v>904</v>
      </c>
    </row>
    <row r="441" spans="2:7" ht="19.5" thickBot="1" x14ac:dyDescent="0.35">
      <c r="B441" s="72"/>
      <c r="C441" s="26">
        <v>4</v>
      </c>
      <c r="D441" s="25" t="s">
        <v>898</v>
      </c>
      <c r="E441" s="26">
        <f>E405+2</f>
        <v>25</v>
      </c>
      <c r="F441" s="27"/>
      <c r="G441" s="26" t="s">
        <v>904</v>
      </c>
    </row>
    <row r="442" spans="2:7" ht="19.5" thickBot="1" x14ac:dyDescent="0.35">
      <c r="B442" s="72"/>
      <c r="C442" s="26">
        <v>5</v>
      </c>
      <c r="D442" s="25" t="s">
        <v>899</v>
      </c>
      <c r="E442" s="26">
        <f>E406+2</f>
        <v>25</v>
      </c>
      <c r="F442" s="27"/>
      <c r="G442" s="26" t="s">
        <v>904</v>
      </c>
    </row>
    <row r="443" spans="2:7" ht="19.5" thickBot="1" x14ac:dyDescent="0.35">
      <c r="B443" s="72"/>
      <c r="C443" s="29"/>
      <c r="D443" s="28"/>
      <c r="E443" s="29"/>
      <c r="F443" s="30"/>
      <c r="G443" s="29"/>
    </row>
    <row r="444" spans="2:7" ht="19.5" thickBot="1" x14ac:dyDescent="0.35">
      <c r="B444" s="71" t="s">
        <v>983</v>
      </c>
      <c r="C444" s="42">
        <v>1</v>
      </c>
      <c r="D444" s="22"/>
      <c r="E444" s="23"/>
      <c r="F444" s="24"/>
      <c r="G444" s="23"/>
    </row>
    <row r="445" spans="2:7" ht="19.5" thickBot="1" x14ac:dyDescent="0.35">
      <c r="B445" s="72"/>
      <c r="C445" s="26">
        <v>2</v>
      </c>
      <c r="D445" s="25" t="s">
        <v>900</v>
      </c>
      <c r="E445" s="26">
        <f>E409+2</f>
        <v>25</v>
      </c>
      <c r="F445" s="20" t="s">
        <v>1025</v>
      </c>
      <c r="G445" s="26" t="s">
        <v>904</v>
      </c>
    </row>
    <row r="446" spans="2:7" ht="19.5" thickBot="1" x14ac:dyDescent="0.35">
      <c r="B446" s="72"/>
      <c r="C446" s="26">
        <v>3</v>
      </c>
      <c r="D446" s="25" t="s">
        <v>901</v>
      </c>
      <c r="E446" s="26">
        <f>E410+2</f>
        <v>25</v>
      </c>
      <c r="F446" s="20" t="s">
        <v>1025</v>
      </c>
      <c r="G446" s="26" t="s">
        <v>904</v>
      </c>
    </row>
    <row r="447" spans="2:7" ht="19.5" thickBot="1" x14ac:dyDescent="0.35">
      <c r="B447" s="72"/>
      <c r="C447" s="26">
        <v>4</v>
      </c>
      <c r="D447" s="25"/>
      <c r="E447" s="26"/>
      <c r="F447" s="27"/>
      <c r="G447" s="26"/>
    </row>
    <row r="448" spans="2:7" ht="19.5" thickBot="1" x14ac:dyDescent="0.35">
      <c r="B448" s="72"/>
      <c r="C448" s="26">
        <v>5</v>
      </c>
      <c r="D448" s="25"/>
      <c r="E448" s="26"/>
      <c r="F448" s="27"/>
      <c r="G448" s="26"/>
    </row>
    <row r="449" spans="2:7" ht="19.5" thickBot="1" x14ac:dyDescent="0.35">
      <c r="B449" s="72"/>
      <c r="C449" s="29"/>
      <c r="D449" s="28"/>
      <c r="E449" s="29"/>
      <c r="F449" s="30"/>
      <c r="G449" s="29"/>
    </row>
    <row r="450" spans="2:7" ht="19.5" thickBot="1" x14ac:dyDescent="0.35">
      <c r="B450" s="71" t="s">
        <v>984</v>
      </c>
      <c r="C450" s="42">
        <v>1</v>
      </c>
      <c r="D450" s="22" t="s">
        <v>902</v>
      </c>
      <c r="E450" s="26">
        <f>E414+2</f>
        <v>25</v>
      </c>
      <c r="F450" s="24"/>
      <c r="G450" s="26" t="s">
        <v>904</v>
      </c>
    </row>
    <row r="451" spans="2:7" ht="19.5" thickBot="1" x14ac:dyDescent="0.35">
      <c r="B451" s="72"/>
      <c r="C451" s="26">
        <v>2</v>
      </c>
      <c r="D451" s="25" t="s">
        <v>903</v>
      </c>
      <c r="E451" s="26">
        <f>E415+2</f>
        <v>25</v>
      </c>
      <c r="F451" s="27"/>
      <c r="G451" s="26" t="s">
        <v>904</v>
      </c>
    </row>
    <row r="452" spans="2:7" ht="19.5" thickBot="1" x14ac:dyDescent="0.35">
      <c r="B452" s="72"/>
      <c r="C452" s="26">
        <v>3</v>
      </c>
      <c r="D452" s="25"/>
      <c r="E452" s="26"/>
      <c r="F452" s="27"/>
      <c r="G452" s="26"/>
    </row>
    <row r="453" spans="2:7" ht="19.5" thickBot="1" x14ac:dyDescent="0.35">
      <c r="B453" s="72"/>
      <c r="C453" s="26">
        <v>4</v>
      </c>
      <c r="D453" s="25"/>
      <c r="E453" s="26"/>
      <c r="F453" s="27"/>
      <c r="G453" s="26"/>
    </row>
    <row r="454" spans="2:7" ht="19.5" thickBot="1" x14ac:dyDescent="0.35">
      <c r="B454" s="72"/>
      <c r="C454" s="26">
        <v>5</v>
      </c>
      <c r="D454" s="25"/>
      <c r="E454" s="26"/>
      <c r="F454" s="27"/>
      <c r="G454" s="26"/>
    </row>
    <row r="455" spans="2:7" ht="19.5" thickBot="1" x14ac:dyDescent="0.35">
      <c r="B455" s="72"/>
      <c r="C455" s="29"/>
      <c r="D455" s="28"/>
      <c r="E455" s="29"/>
      <c r="F455" s="30"/>
      <c r="G455" s="29"/>
    </row>
    <row r="456" spans="2:7" ht="19.5" thickBot="1" x14ac:dyDescent="0.35">
      <c r="B456" s="71" t="s">
        <v>985</v>
      </c>
      <c r="C456" s="42">
        <v>1</v>
      </c>
      <c r="D456" s="22" t="s">
        <v>901</v>
      </c>
      <c r="E456" s="26">
        <f>E420+2</f>
        <v>26</v>
      </c>
      <c r="F456" s="20" t="s">
        <v>1025</v>
      </c>
      <c r="G456" s="26" t="s">
        <v>904</v>
      </c>
    </row>
    <row r="457" spans="2:7" ht="19.5" thickBot="1" x14ac:dyDescent="0.35">
      <c r="B457" s="72"/>
      <c r="C457" s="26">
        <v>2</v>
      </c>
      <c r="D457" s="56" t="s">
        <v>900</v>
      </c>
      <c r="E457" s="26">
        <f t="shared" ref="E457:E463" si="11">E421+2</f>
        <v>26</v>
      </c>
      <c r="F457" s="20" t="s">
        <v>1025</v>
      </c>
      <c r="G457" s="26" t="s">
        <v>904</v>
      </c>
    </row>
    <row r="458" spans="2:7" ht="19.5" thickBot="1" x14ac:dyDescent="0.35">
      <c r="B458" s="72"/>
      <c r="C458" s="26">
        <v>3</v>
      </c>
      <c r="D458" s="25" t="s">
        <v>897</v>
      </c>
      <c r="E458" s="26">
        <f t="shared" si="11"/>
        <v>26</v>
      </c>
      <c r="F458" s="27"/>
      <c r="G458" s="26" t="s">
        <v>904</v>
      </c>
    </row>
    <row r="459" spans="2:7" ht="19.5" thickBot="1" x14ac:dyDescent="0.35">
      <c r="B459" s="72"/>
      <c r="C459" s="26">
        <v>4</v>
      </c>
      <c r="D459" s="25" t="s">
        <v>898</v>
      </c>
      <c r="E459" s="26">
        <f t="shared" si="11"/>
        <v>26</v>
      </c>
      <c r="F459" s="27"/>
      <c r="G459" s="26" t="s">
        <v>904</v>
      </c>
    </row>
    <row r="460" spans="2:7" ht="19.5" thickBot="1" x14ac:dyDescent="0.35">
      <c r="B460" s="72"/>
      <c r="C460" s="26">
        <v>5</v>
      </c>
      <c r="D460" s="25" t="s">
        <v>899</v>
      </c>
      <c r="E460" s="26">
        <f t="shared" si="11"/>
        <v>26</v>
      </c>
      <c r="F460" s="27"/>
      <c r="G460" s="26" t="s">
        <v>904</v>
      </c>
    </row>
    <row r="461" spans="2:7" ht="19.5" thickBot="1" x14ac:dyDescent="0.35">
      <c r="B461" s="72"/>
      <c r="C461" s="29"/>
      <c r="D461" s="28"/>
      <c r="E461" s="29"/>
      <c r="F461" s="30"/>
      <c r="G461" s="29"/>
    </row>
    <row r="462" spans="2:7" ht="19.5" thickBot="1" x14ac:dyDescent="0.35">
      <c r="B462" s="71" t="s">
        <v>986</v>
      </c>
      <c r="C462" s="42">
        <v>1</v>
      </c>
      <c r="D462" s="57" t="s">
        <v>903</v>
      </c>
      <c r="E462" s="26">
        <f t="shared" si="11"/>
        <v>26</v>
      </c>
      <c r="F462" s="27"/>
      <c r="G462" s="26" t="s">
        <v>904</v>
      </c>
    </row>
    <row r="463" spans="2:7" ht="19.5" thickBot="1" x14ac:dyDescent="0.35">
      <c r="B463" s="72"/>
      <c r="C463" s="26">
        <v>2</v>
      </c>
      <c r="D463" s="25" t="s">
        <v>902</v>
      </c>
      <c r="E463" s="26">
        <f t="shared" si="11"/>
        <v>26</v>
      </c>
      <c r="F463" s="27"/>
      <c r="G463" s="26" t="s">
        <v>904</v>
      </c>
    </row>
    <row r="464" spans="2:7" ht="19.5" thickBot="1" x14ac:dyDescent="0.35">
      <c r="B464" s="72"/>
      <c r="C464" s="26">
        <v>3</v>
      </c>
      <c r="D464" s="56"/>
      <c r="E464" s="26"/>
      <c r="F464" s="27"/>
      <c r="G464" s="26"/>
    </row>
    <row r="465" spans="2:7" ht="19.5" thickBot="1" x14ac:dyDescent="0.35">
      <c r="B465" s="72"/>
      <c r="C465" s="26">
        <v>4</v>
      </c>
      <c r="D465" s="25"/>
      <c r="E465" s="26"/>
      <c r="F465" s="27"/>
      <c r="G465" s="26"/>
    </row>
    <row r="466" spans="2:7" ht="19.5" thickBot="1" x14ac:dyDescent="0.35">
      <c r="B466" s="72"/>
      <c r="C466" s="26">
        <v>5</v>
      </c>
      <c r="D466" s="25"/>
      <c r="E466" s="26"/>
      <c r="F466" s="27"/>
      <c r="G466" s="26"/>
    </row>
    <row r="467" spans="2:7" ht="19.5" thickBot="1" x14ac:dyDescent="0.35">
      <c r="B467" s="72"/>
      <c r="C467" s="29"/>
      <c r="D467" s="28"/>
      <c r="E467" s="29"/>
      <c r="F467" s="30"/>
      <c r="G467" s="29"/>
    </row>
    <row r="468" spans="2:7" x14ac:dyDescent="0.3">
      <c r="B468" s="31"/>
      <c r="C468" s="33"/>
      <c r="D468" s="32"/>
      <c r="E468" s="33"/>
      <c r="F468" s="34"/>
      <c r="G468" s="33"/>
    </row>
    <row r="470" spans="2:7" x14ac:dyDescent="0.3">
      <c r="B470" s="70" t="s">
        <v>30</v>
      </c>
      <c r="C470" s="70"/>
      <c r="D470" s="70"/>
      <c r="E470" s="70"/>
      <c r="F470" s="70"/>
      <c r="G470" s="70"/>
    </row>
    <row r="471" spans="2:7" x14ac:dyDescent="0.3">
      <c r="B471" s="70" t="s">
        <v>917</v>
      </c>
      <c r="C471" s="70"/>
      <c r="D471" s="70"/>
      <c r="E471" s="70"/>
      <c r="F471" s="70"/>
      <c r="G471" s="70"/>
    </row>
    <row r="472" spans="2:7" ht="19.5" thickBot="1" x14ac:dyDescent="0.35">
      <c r="D472" s="64"/>
      <c r="E472" s="40"/>
      <c r="F472" s="18"/>
      <c r="G472" s="40"/>
    </row>
    <row r="473" spans="2:7" ht="19.5" thickBot="1" x14ac:dyDescent="0.35">
      <c r="B473" s="19" t="s">
        <v>2</v>
      </c>
      <c r="C473" s="19" t="s">
        <v>3</v>
      </c>
      <c r="D473" s="19" t="s">
        <v>11</v>
      </c>
      <c r="E473" s="62" t="s">
        <v>186</v>
      </c>
      <c r="F473" s="19" t="s">
        <v>4</v>
      </c>
      <c r="G473" s="62" t="s">
        <v>5</v>
      </c>
    </row>
    <row r="474" spans="2:7" ht="19.5" thickBot="1" x14ac:dyDescent="0.35">
      <c r="B474" s="71" t="s">
        <v>987</v>
      </c>
      <c r="C474" s="42">
        <v>1</v>
      </c>
      <c r="D474" s="22"/>
      <c r="E474" s="23"/>
      <c r="F474" s="24"/>
      <c r="G474" s="23"/>
    </row>
    <row r="475" spans="2:7" ht="19.5" thickBot="1" x14ac:dyDescent="0.35">
      <c r="B475" s="72"/>
      <c r="C475" s="26">
        <v>2</v>
      </c>
      <c r="D475" s="25"/>
      <c r="E475" s="26"/>
      <c r="F475" s="27"/>
      <c r="G475" s="26"/>
    </row>
    <row r="476" spans="2:7" ht="19.5" thickBot="1" x14ac:dyDescent="0.35">
      <c r="B476" s="72"/>
      <c r="C476" s="26">
        <v>3</v>
      </c>
      <c r="D476" s="25" t="s">
        <v>897</v>
      </c>
      <c r="E476" s="26">
        <f>E440+2</f>
        <v>27</v>
      </c>
      <c r="F476" s="27"/>
      <c r="G476" s="26" t="s">
        <v>904</v>
      </c>
    </row>
    <row r="477" spans="2:7" ht="19.5" thickBot="1" x14ac:dyDescent="0.35">
      <c r="B477" s="72"/>
      <c r="C477" s="26">
        <v>4</v>
      </c>
      <c r="D477" s="25" t="s">
        <v>898</v>
      </c>
      <c r="E477" s="26">
        <f>E441+2</f>
        <v>27</v>
      </c>
      <c r="F477" s="27"/>
      <c r="G477" s="26" t="s">
        <v>904</v>
      </c>
    </row>
    <row r="478" spans="2:7" ht="19.5" thickBot="1" x14ac:dyDescent="0.35">
      <c r="B478" s="72"/>
      <c r="C478" s="26">
        <v>5</v>
      </c>
      <c r="D478" s="25" t="s">
        <v>899</v>
      </c>
      <c r="E478" s="26">
        <f>E442+2</f>
        <v>27</v>
      </c>
      <c r="F478" s="27"/>
      <c r="G478" s="26" t="s">
        <v>904</v>
      </c>
    </row>
    <row r="479" spans="2:7" ht="19.5" thickBot="1" x14ac:dyDescent="0.35">
      <c r="B479" s="72"/>
      <c r="C479" s="29"/>
      <c r="D479" s="28"/>
      <c r="E479" s="29"/>
      <c r="F479" s="30"/>
      <c r="G479" s="29"/>
    </row>
    <row r="480" spans="2:7" ht="19.5" thickBot="1" x14ac:dyDescent="0.35">
      <c r="B480" s="71" t="s">
        <v>988</v>
      </c>
      <c r="C480" s="42">
        <v>1</v>
      </c>
      <c r="D480" s="22"/>
      <c r="E480" s="23"/>
      <c r="F480" s="24"/>
      <c r="G480" s="23"/>
    </row>
    <row r="481" spans="2:7" ht="19.5" thickBot="1" x14ac:dyDescent="0.35">
      <c r="B481" s="72"/>
      <c r="C481" s="26">
        <v>2</v>
      </c>
      <c r="D481" s="25" t="s">
        <v>900</v>
      </c>
      <c r="E481" s="26">
        <f>E445+2</f>
        <v>27</v>
      </c>
      <c r="F481" s="20" t="s">
        <v>1026</v>
      </c>
      <c r="G481" s="26" t="s">
        <v>904</v>
      </c>
    </row>
    <row r="482" spans="2:7" ht="19.5" thickBot="1" x14ac:dyDescent="0.35">
      <c r="B482" s="72"/>
      <c r="C482" s="26">
        <v>3</v>
      </c>
      <c r="D482" s="25" t="s">
        <v>901</v>
      </c>
      <c r="E482" s="26">
        <f>E446+2</f>
        <v>27</v>
      </c>
      <c r="F482" s="20" t="s">
        <v>1026</v>
      </c>
      <c r="G482" s="26" t="s">
        <v>904</v>
      </c>
    </row>
    <row r="483" spans="2:7" ht="19.5" thickBot="1" x14ac:dyDescent="0.35">
      <c r="B483" s="72"/>
      <c r="C483" s="26">
        <v>4</v>
      </c>
      <c r="D483" s="25"/>
      <c r="E483" s="26"/>
      <c r="F483" s="27"/>
      <c r="G483" s="26"/>
    </row>
    <row r="484" spans="2:7" ht="19.5" thickBot="1" x14ac:dyDescent="0.35">
      <c r="B484" s="72"/>
      <c r="C484" s="26">
        <v>5</v>
      </c>
      <c r="D484" s="25"/>
      <c r="E484" s="26"/>
      <c r="F484" s="27"/>
      <c r="G484" s="26"/>
    </row>
    <row r="485" spans="2:7" ht="19.5" thickBot="1" x14ac:dyDescent="0.35">
      <c r="B485" s="72"/>
      <c r="C485" s="29"/>
      <c r="D485" s="28"/>
      <c r="E485" s="29"/>
      <c r="F485" s="30"/>
      <c r="G485" s="29"/>
    </row>
    <row r="486" spans="2:7" ht="19.5" thickBot="1" x14ac:dyDescent="0.35">
      <c r="B486" s="71" t="s">
        <v>989</v>
      </c>
      <c r="C486" s="42">
        <v>1</v>
      </c>
      <c r="D486" s="22" t="s">
        <v>902</v>
      </c>
      <c r="E486" s="26">
        <f>E450+2</f>
        <v>27</v>
      </c>
      <c r="F486" s="24"/>
      <c r="G486" s="26" t="s">
        <v>904</v>
      </c>
    </row>
    <row r="487" spans="2:7" ht="19.5" thickBot="1" x14ac:dyDescent="0.35">
      <c r="B487" s="72"/>
      <c r="C487" s="26">
        <v>2</v>
      </c>
      <c r="D487" s="25" t="s">
        <v>903</v>
      </c>
      <c r="E487" s="26">
        <f>E451+2</f>
        <v>27</v>
      </c>
      <c r="F487" s="27"/>
      <c r="G487" s="26" t="s">
        <v>904</v>
      </c>
    </row>
    <row r="488" spans="2:7" ht="19.5" thickBot="1" x14ac:dyDescent="0.35">
      <c r="B488" s="72"/>
      <c r="C488" s="26">
        <v>3</v>
      </c>
      <c r="D488" s="25"/>
      <c r="E488" s="26"/>
      <c r="F488" s="27"/>
      <c r="G488" s="26"/>
    </row>
    <row r="489" spans="2:7" ht="19.5" thickBot="1" x14ac:dyDescent="0.35">
      <c r="B489" s="72"/>
      <c r="C489" s="26">
        <v>4</v>
      </c>
      <c r="D489" s="25"/>
      <c r="E489" s="26"/>
      <c r="F489" s="27"/>
      <c r="G489" s="26"/>
    </row>
    <row r="490" spans="2:7" ht="19.5" thickBot="1" x14ac:dyDescent="0.35">
      <c r="B490" s="72"/>
      <c r="C490" s="26">
        <v>5</v>
      </c>
      <c r="D490" s="25"/>
      <c r="E490" s="26"/>
      <c r="F490" s="27"/>
      <c r="G490" s="26"/>
    </row>
    <row r="491" spans="2:7" ht="19.5" thickBot="1" x14ac:dyDescent="0.35">
      <c r="B491" s="72"/>
      <c r="C491" s="29"/>
      <c r="D491" s="28"/>
      <c r="E491" s="29"/>
      <c r="F491" s="30"/>
      <c r="G491" s="29"/>
    </row>
    <row r="492" spans="2:7" ht="19.5" thickBot="1" x14ac:dyDescent="0.35">
      <c r="B492" s="71" t="s">
        <v>990</v>
      </c>
      <c r="C492" s="42">
        <v>1</v>
      </c>
      <c r="D492" s="22" t="s">
        <v>901</v>
      </c>
      <c r="E492" s="26">
        <f>E456+2</f>
        <v>28</v>
      </c>
      <c r="F492" s="20" t="s">
        <v>1026</v>
      </c>
      <c r="G492" s="26" t="s">
        <v>904</v>
      </c>
    </row>
    <row r="493" spans="2:7" ht="19.5" thickBot="1" x14ac:dyDescent="0.35">
      <c r="B493" s="72"/>
      <c r="C493" s="26">
        <v>2</v>
      </c>
      <c r="D493" s="56" t="s">
        <v>900</v>
      </c>
      <c r="E493" s="26">
        <f t="shared" ref="E493:E499" si="12">E457+2</f>
        <v>28</v>
      </c>
      <c r="F493" s="20" t="s">
        <v>1026</v>
      </c>
      <c r="G493" s="26" t="s">
        <v>904</v>
      </c>
    </row>
    <row r="494" spans="2:7" ht="19.5" thickBot="1" x14ac:dyDescent="0.35">
      <c r="B494" s="72"/>
      <c r="C494" s="26">
        <v>3</v>
      </c>
      <c r="D494" s="25" t="s">
        <v>897</v>
      </c>
      <c r="E494" s="26">
        <f t="shared" si="12"/>
        <v>28</v>
      </c>
      <c r="F494" s="27"/>
      <c r="G494" s="26" t="s">
        <v>904</v>
      </c>
    </row>
    <row r="495" spans="2:7" ht="19.5" thickBot="1" x14ac:dyDescent="0.35">
      <c r="B495" s="72"/>
      <c r="C495" s="26">
        <v>4</v>
      </c>
      <c r="D495" s="25" t="s">
        <v>898</v>
      </c>
      <c r="E495" s="26">
        <f t="shared" si="12"/>
        <v>28</v>
      </c>
      <c r="F495" s="27"/>
      <c r="G495" s="26" t="s">
        <v>904</v>
      </c>
    </row>
    <row r="496" spans="2:7" ht="19.5" thickBot="1" x14ac:dyDescent="0.35">
      <c r="B496" s="72"/>
      <c r="C496" s="26">
        <v>5</v>
      </c>
      <c r="D496" s="25" t="s">
        <v>899</v>
      </c>
      <c r="E496" s="26">
        <f t="shared" si="12"/>
        <v>28</v>
      </c>
      <c r="F496" s="27"/>
      <c r="G496" s="26" t="s">
        <v>904</v>
      </c>
    </row>
    <row r="497" spans="2:7" ht="19.5" thickBot="1" x14ac:dyDescent="0.35">
      <c r="B497" s="72"/>
      <c r="C497" s="29"/>
      <c r="D497" s="28"/>
      <c r="E497" s="29"/>
      <c r="F497" s="30"/>
      <c r="G497" s="29"/>
    </row>
    <row r="498" spans="2:7" ht="19.5" thickBot="1" x14ac:dyDescent="0.35">
      <c r="B498" s="71" t="s">
        <v>991</v>
      </c>
      <c r="C498" s="42">
        <v>1</v>
      </c>
      <c r="D498" s="57" t="s">
        <v>903</v>
      </c>
      <c r="E498" s="26">
        <f t="shared" si="12"/>
        <v>28</v>
      </c>
      <c r="F498" s="27"/>
      <c r="G498" s="26" t="s">
        <v>904</v>
      </c>
    </row>
    <row r="499" spans="2:7" ht="19.5" thickBot="1" x14ac:dyDescent="0.35">
      <c r="B499" s="72"/>
      <c r="C499" s="26">
        <v>2</v>
      </c>
      <c r="D499" s="25" t="s">
        <v>902</v>
      </c>
      <c r="E499" s="26">
        <f t="shared" si="12"/>
        <v>28</v>
      </c>
      <c r="F499" s="27"/>
      <c r="G499" s="26" t="s">
        <v>904</v>
      </c>
    </row>
    <row r="500" spans="2:7" ht="19.5" thickBot="1" x14ac:dyDescent="0.35">
      <c r="B500" s="72"/>
      <c r="C500" s="26">
        <v>3</v>
      </c>
      <c r="D500" s="56"/>
      <c r="E500" s="26"/>
      <c r="F500" s="27"/>
      <c r="G500" s="26"/>
    </row>
    <row r="501" spans="2:7" ht="19.5" thickBot="1" x14ac:dyDescent="0.35">
      <c r="B501" s="72"/>
      <c r="C501" s="26">
        <v>4</v>
      </c>
      <c r="D501" s="25"/>
      <c r="E501" s="26"/>
      <c r="F501" s="27"/>
      <c r="G501" s="26"/>
    </row>
    <row r="502" spans="2:7" ht="19.5" thickBot="1" x14ac:dyDescent="0.35">
      <c r="B502" s="72"/>
      <c r="C502" s="26">
        <v>5</v>
      </c>
      <c r="D502" s="25"/>
      <c r="E502" s="26"/>
      <c r="F502" s="27"/>
      <c r="G502" s="26"/>
    </row>
    <row r="503" spans="2:7" ht="19.5" thickBot="1" x14ac:dyDescent="0.35">
      <c r="B503" s="72"/>
      <c r="C503" s="29"/>
      <c r="D503" s="28"/>
      <c r="E503" s="29"/>
      <c r="F503" s="30"/>
      <c r="G503" s="29"/>
    </row>
    <row r="504" spans="2:7" x14ac:dyDescent="0.3">
      <c r="B504" s="31"/>
      <c r="C504" s="33"/>
      <c r="D504" s="32"/>
      <c r="E504" s="33"/>
      <c r="F504" s="34"/>
      <c r="G504" s="33"/>
    </row>
    <row r="506" spans="2:7" x14ac:dyDescent="0.3">
      <c r="B506" s="70" t="s">
        <v>31</v>
      </c>
      <c r="C506" s="70"/>
      <c r="D506" s="70"/>
      <c r="E506" s="70"/>
      <c r="F506" s="70"/>
      <c r="G506" s="70"/>
    </row>
    <row r="507" spans="2:7" x14ac:dyDescent="0.3">
      <c r="B507" s="70" t="s">
        <v>997</v>
      </c>
      <c r="C507" s="70"/>
      <c r="D507" s="70"/>
      <c r="E507" s="70"/>
      <c r="F507" s="70"/>
      <c r="G507" s="70"/>
    </row>
    <row r="508" spans="2:7" ht="19.5" thickBot="1" x14ac:dyDescent="0.35">
      <c r="D508" s="64"/>
      <c r="E508" s="40"/>
      <c r="F508" s="18"/>
      <c r="G508" s="40"/>
    </row>
    <row r="509" spans="2:7" ht="19.5" thickBot="1" x14ac:dyDescent="0.35">
      <c r="B509" s="19" t="s">
        <v>2</v>
      </c>
      <c r="C509" s="19" t="s">
        <v>3</v>
      </c>
      <c r="D509" s="19" t="s">
        <v>11</v>
      </c>
      <c r="E509" s="62" t="s">
        <v>186</v>
      </c>
      <c r="F509" s="19" t="s">
        <v>4</v>
      </c>
      <c r="G509" s="62" t="s">
        <v>5</v>
      </c>
    </row>
    <row r="510" spans="2:7" ht="19.5" thickBot="1" x14ac:dyDescent="0.35">
      <c r="B510" s="71" t="s">
        <v>992</v>
      </c>
      <c r="C510" s="42">
        <v>1</v>
      </c>
      <c r="D510" s="22"/>
      <c r="E510" s="23"/>
      <c r="F510" s="24"/>
      <c r="G510" s="23"/>
    </row>
    <row r="511" spans="2:7" ht="19.5" thickBot="1" x14ac:dyDescent="0.35">
      <c r="B511" s="72"/>
      <c r="C511" s="26">
        <v>2</v>
      </c>
      <c r="D511" s="25"/>
      <c r="E511" s="26"/>
      <c r="F511" s="27"/>
      <c r="G511" s="26"/>
    </row>
    <row r="512" spans="2:7" ht="19.5" thickBot="1" x14ac:dyDescent="0.35">
      <c r="B512" s="72"/>
      <c r="C512" s="26">
        <v>3</v>
      </c>
      <c r="D512" s="25" t="s">
        <v>897</v>
      </c>
      <c r="E512" s="26">
        <f>E476+2</f>
        <v>29</v>
      </c>
      <c r="F512" s="27"/>
      <c r="G512" s="26" t="s">
        <v>904</v>
      </c>
    </row>
    <row r="513" spans="2:7" ht="19.5" thickBot="1" x14ac:dyDescent="0.35">
      <c r="B513" s="72"/>
      <c r="C513" s="26">
        <v>4</v>
      </c>
      <c r="D513" s="25" t="s">
        <v>898</v>
      </c>
      <c r="E513" s="26">
        <f>E477+2</f>
        <v>29</v>
      </c>
      <c r="F513" s="27"/>
      <c r="G513" s="26" t="s">
        <v>904</v>
      </c>
    </row>
    <row r="514" spans="2:7" ht="19.5" thickBot="1" x14ac:dyDescent="0.35">
      <c r="B514" s="72"/>
      <c r="C514" s="26">
        <v>5</v>
      </c>
      <c r="D514" s="25" t="s">
        <v>899</v>
      </c>
      <c r="E514" s="26">
        <f>E478+2</f>
        <v>29</v>
      </c>
      <c r="F514" s="27"/>
      <c r="G514" s="26" t="s">
        <v>904</v>
      </c>
    </row>
    <row r="515" spans="2:7" ht="19.5" thickBot="1" x14ac:dyDescent="0.35">
      <c r="B515" s="72"/>
      <c r="C515" s="29"/>
      <c r="D515" s="28"/>
      <c r="E515" s="29"/>
      <c r="F515" s="30"/>
      <c r="G515" s="29"/>
    </row>
    <row r="516" spans="2:7" ht="19.5" thickBot="1" x14ac:dyDescent="0.35">
      <c r="B516" s="71" t="s">
        <v>993</v>
      </c>
      <c r="C516" s="42">
        <v>1</v>
      </c>
      <c r="D516" s="22"/>
      <c r="E516" s="23"/>
      <c r="F516" s="24"/>
      <c r="G516" s="23"/>
    </row>
    <row r="517" spans="2:7" ht="19.5" thickBot="1" x14ac:dyDescent="0.35">
      <c r="B517" s="72"/>
      <c r="C517" s="26">
        <v>2</v>
      </c>
      <c r="D517" s="25" t="s">
        <v>900</v>
      </c>
      <c r="E517" s="26">
        <f>E481+2</f>
        <v>29</v>
      </c>
      <c r="F517" s="20" t="s">
        <v>1027</v>
      </c>
      <c r="G517" s="26" t="s">
        <v>904</v>
      </c>
    </row>
    <row r="518" spans="2:7" ht="19.5" thickBot="1" x14ac:dyDescent="0.35">
      <c r="B518" s="72"/>
      <c r="C518" s="26">
        <v>3</v>
      </c>
      <c r="D518" s="25" t="s">
        <v>901</v>
      </c>
      <c r="E518" s="26">
        <f>E482+2</f>
        <v>29</v>
      </c>
      <c r="F518" s="20" t="s">
        <v>1027</v>
      </c>
      <c r="G518" s="26" t="s">
        <v>904</v>
      </c>
    </row>
    <row r="519" spans="2:7" ht="19.5" thickBot="1" x14ac:dyDescent="0.35">
      <c r="B519" s="72"/>
      <c r="C519" s="26">
        <v>4</v>
      </c>
      <c r="D519" s="25"/>
      <c r="E519" s="26"/>
      <c r="F519" s="27"/>
      <c r="G519" s="26"/>
    </row>
    <row r="520" spans="2:7" ht="19.5" thickBot="1" x14ac:dyDescent="0.35">
      <c r="B520" s="72"/>
      <c r="C520" s="26">
        <v>5</v>
      </c>
      <c r="D520" s="25"/>
      <c r="E520" s="26"/>
      <c r="F520" s="27"/>
      <c r="G520" s="26"/>
    </row>
    <row r="521" spans="2:7" ht="19.5" thickBot="1" x14ac:dyDescent="0.35">
      <c r="B521" s="72"/>
      <c r="C521" s="29"/>
      <c r="D521" s="28"/>
      <c r="E521" s="29"/>
      <c r="F521" s="30"/>
      <c r="G521" s="29"/>
    </row>
    <row r="522" spans="2:7" ht="19.5" thickBot="1" x14ac:dyDescent="0.35">
      <c r="B522" s="71" t="s">
        <v>994</v>
      </c>
      <c r="C522" s="42">
        <v>1</v>
      </c>
      <c r="D522" s="22" t="s">
        <v>902</v>
      </c>
      <c r="E522" s="26">
        <f>E486+2</f>
        <v>29</v>
      </c>
      <c r="F522" s="24"/>
      <c r="G522" s="26" t="s">
        <v>904</v>
      </c>
    </row>
    <row r="523" spans="2:7" ht="19.5" thickBot="1" x14ac:dyDescent="0.35">
      <c r="B523" s="72"/>
      <c r="C523" s="26">
        <v>2</v>
      </c>
      <c r="D523" s="25" t="s">
        <v>903</v>
      </c>
      <c r="E523" s="26">
        <f>E487+2</f>
        <v>29</v>
      </c>
      <c r="F523" s="27"/>
      <c r="G523" s="26" t="s">
        <v>904</v>
      </c>
    </row>
    <row r="524" spans="2:7" ht="19.5" thickBot="1" x14ac:dyDescent="0.35">
      <c r="B524" s="72"/>
      <c r="C524" s="26">
        <v>3</v>
      </c>
      <c r="D524" s="25"/>
      <c r="E524" s="26"/>
      <c r="F524" s="27"/>
      <c r="G524" s="26"/>
    </row>
    <row r="525" spans="2:7" ht="19.5" thickBot="1" x14ac:dyDescent="0.35">
      <c r="B525" s="72"/>
      <c r="C525" s="26">
        <v>4</v>
      </c>
      <c r="D525" s="25"/>
      <c r="E525" s="26"/>
      <c r="F525" s="27"/>
      <c r="G525" s="26"/>
    </row>
    <row r="526" spans="2:7" ht="19.5" thickBot="1" x14ac:dyDescent="0.35">
      <c r="B526" s="72"/>
      <c r="C526" s="26">
        <v>5</v>
      </c>
      <c r="D526" s="25"/>
      <c r="E526" s="26"/>
      <c r="F526" s="27"/>
      <c r="G526" s="26"/>
    </row>
    <row r="527" spans="2:7" ht="19.5" thickBot="1" x14ac:dyDescent="0.35">
      <c r="B527" s="72"/>
      <c r="C527" s="29"/>
      <c r="D527" s="28"/>
      <c r="E527" s="29"/>
      <c r="F527" s="30"/>
      <c r="G527" s="29"/>
    </row>
    <row r="528" spans="2:7" ht="19.5" thickBot="1" x14ac:dyDescent="0.35">
      <c r="B528" s="71" t="s">
        <v>995</v>
      </c>
      <c r="C528" s="42">
        <v>1</v>
      </c>
      <c r="D528" s="22" t="s">
        <v>901</v>
      </c>
      <c r="E528" s="26">
        <f>E492+2</f>
        <v>30</v>
      </c>
      <c r="F528" s="20" t="s">
        <v>1027</v>
      </c>
      <c r="G528" s="26" t="s">
        <v>904</v>
      </c>
    </row>
    <row r="529" spans="2:7" ht="19.5" thickBot="1" x14ac:dyDescent="0.35">
      <c r="B529" s="72"/>
      <c r="C529" s="26">
        <v>2</v>
      </c>
      <c r="D529" s="56" t="s">
        <v>900</v>
      </c>
      <c r="E529" s="26">
        <f t="shared" ref="E529:E535" si="13">E493+2</f>
        <v>30</v>
      </c>
      <c r="F529" s="20" t="s">
        <v>1027</v>
      </c>
      <c r="G529" s="26" t="s">
        <v>904</v>
      </c>
    </row>
    <row r="530" spans="2:7" ht="19.5" thickBot="1" x14ac:dyDescent="0.35">
      <c r="B530" s="72"/>
      <c r="C530" s="26">
        <v>3</v>
      </c>
      <c r="D530" s="25" t="s">
        <v>897</v>
      </c>
      <c r="E530" s="26">
        <f t="shared" si="13"/>
        <v>30</v>
      </c>
      <c r="F530" s="27"/>
      <c r="G530" s="26" t="s">
        <v>904</v>
      </c>
    </row>
    <row r="531" spans="2:7" ht="19.5" thickBot="1" x14ac:dyDescent="0.35">
      <c r="B531" s="72"/>
      <c r="C531" s="26">
        <v>4</v>
      </c>
      <c r="D531" s="25" t="s">
        <v>898</v>
      </c>
      <c r="E531" s="26">
        <f t="shared" si="13"/>
        <v>30</v>
      </c>
      <c r="F531" s="27"/>
      <c r="G531" s="26" t="s">
        <v>904</v>
      </c>
    </row>
    <row r="532" spans="2:7" ht="19.5" thickBot="1" x14ac:dyDescent="0.35">
      <c r="B532" s="72"/>
      <c r="C532" s="26">
        <v>5</v>
      </c>
      <c r="D532" s="25" t="s">
        <v>899</v>
      </c>
      <c r="E532" s="26">
        <f t="shared" si="13"/>
        <v>30</v>
      </c>
      <c r="F532" s="27"/>
      <c r="G532" s="26" t="s">
        <v>904</v>
      </c>
    </row>
    <row r="533" spans="2:7" ht="19.5" thickBot="1" x14ac:dyDescent="0.35">
      <c r="B533" s="72"/>
      <c r="C533" s="29"/>
      <c r="D533" s="28"/>
      <c r="E533" s="29"/>
      <c r="F533" s="30"/>
      <c r="G533" s="29"/>
    </row>
    <row r="534" spans="2:7" ht="19.5" thickBot="1" x14ac:dyDescent="0.35">
      <c r="B534" s="71" t="s">
        <v>996</v>
      </c>
      <c r="C534" s="42">
        <v>1</v>
      </c>
      <c r="D534" s="57" t="s">
        <v>903</v>
      </c>
      <c r="E534" s="26">
        <f t="shared" si="13"/>
        <v>30</v>
      </c>
      <c r="F534" s="27"/>
      <c r="G534" s="26" t="s">
        <v>904</v>
      </c>
    </row>
    <row r="535" spans="2:7" ht="19.5" thickBot="1" x14ac:dyDescent="0.35">
      <c r="B535" s="72"/>
      <c r="C535" s="26">
        <v>2</v>
      </c>
      <c r="D535" s="25" t="s">
        <v>902</v>
      </c>
      <c r="E535" s="26">
        <f t="shared" si="13"/>
        <v>30</v>
      </c>
      <c r="F535" s="27"/>
      <c r="G535" s="26" t="s">
        <v>904</v>
      </c>
    </row>
    <row r="536" spans="2:7" ht="19.5" thickBot="1" x14ac:dyDescent="0.35">
      <c r="B536" s="72"/>
      <c r="C536" s="26">
        <v>3</v>
      </c>
      <c r="D536" s="56"/>
      <c r="E536" s="26"/>
      <c r="F536" s="27"/>
      <c r="G536" s="26"/>
    </row>
    <row r="537" spans="2:7" ht="19.5" thickBot="1" x14ac:dyDescent="0.35">
      <c r="B537" s="72"/>
      <c r="C537" s="26">
        <v>4</v>
      </c>
      <c r="D537" s="25"/>
      <c r="E537" s="26"/>
      <c r="F537" s="27"/>
      <c r="G537" s="26"/>
    </row>
    <row r="538" spans="2:7" ht="19.5" thickBot="1" x14ac:dyDescent="0.35">
      <c r="B538" s="72"/>
      <c r="C538" s="26">
        <v>5</v>
      </c>
      <c r="D538" s="25"/>
      <c r="E538" s="26"/>
      <c r="F538" s="27"/>
      <c r="G538" s="26"/>
    </row>
    <row r="539" spans="2:7" ht="19.5" thickBot="1" x14ac:dyDescent="0.35">
      <c r="B539" s="72"/>
      <c r="C539" s="29"/>
      <c r="D539" s="28"/>
      <c r="E539" s="29"/>
      <c r="F539" s="30"/>
      <c r="G539" s="29"/>
    </row>
    <row r="540" spans="2:7" x14ac:dyDescent="0.3">
      <c r="B540" s="31"/>
      <c r="C540" s="33"/>
      <c r="D540" s="32"/>
      <c r="E540" s="33"/>
      <c r="F540" s="34"/>
      <c r="G540" s="33"/>
    </row>
    <row r="542" spans="2:7" x14ac:dyDescent="0.3">
      <c r="B542" s="70" t="s">
        <v>32</v>
      </c>
      <c r="C542" s="70"/>
      <c r="D542" s="70"/>
      <c r="E542" s="70"/>
      <c r="F542" s="70"/>
      <c r="G542" s="70"/>
    </row>
    <row r="543" spans="2:7" x14ac:dyDescent="0.3">
      <c r="B543" s="70" t="s">
        <v>918</v>
      </c>
      <c r="C543" s="70"/>
      <c r="D543" s="70"/>
      <c r="E543" s="70"/>
      <c r="F543" s="70"/>
      <c r="G543" s="70"/>
    </row>
    <row r="544" spans="2:7" ht="19.5" thickBot="1" x14ac:dyDescent="0.35">
      <c r="D544" s="64"/>
      <c r="E544" s="40"/>
      <c r="F544" s="18"/>
      <c r="G544" s="40"/>
    </row>
    <row r="545" spans="2:7" ht="19.5" thickBot="1" x14ac:dyDescent="0.35">
      <c r="B545" s="19" t="s">
        <v>2</v>
      </c>
      <c r="C545" s="19" t="s">
        <v>3</v>
      </c>
      <c r="D545" s="19" t="s">
        <v>11</v>
      </c>
      <c r="E545" s="62" t="s">
        <v>186</v>
      </c>
      <c r="F545" s="19" t="s">
        <v>4</v>
      </c>
      <c r="G545" s="62" t="s">
        <v>5</v>
      </c>
    </row>
    <row r="546" spans="2:7" ht="19.5" thickBot="1" x14ac:dyDescent="0.35">
      <c r="B546" s="71" t="s">
        <v>998</v>
      </c>
      <c r="C546" s="42">
        <v>1</v>
      </c>
      <c r="D546" s="22"/>
      <c r="E546" s="23"/>
      <c r="F546" s="24"/>
      <c r="G546" s="23"/>
    </row>
    <row r="547" spans="2:7" ht="19.5" thickBot="1" x14ac:dyDescent="0.35">
      <c r="B547" s="72"/>
      <c r="C547" s="26">
        <v>2</v>
      </c>
      <c r="D547" s="25"/>
      <c r="E547" s="26"/>
      <c r="F547" s="27"/>
      <c r="G547" s="26"/>
    </row>
    <row r="548" spans="2:7" ht="19.5" thickBot="1" x14ac:dyDescent="0.35">
      <c r="B548" s="72"/>
      <c r="C548" s="26">
        <v>3</v>
      </c>
      <c r="D548" s="25" t="s">
        <v>897</v>
      </c>
      <c r="E548" s="26">
        <f>E512+2</f>
        <v>31</v>
      </c>
      <c r="F548" s="27"/>
      <c r="G548" s="26" t="s">
        <v>904</v>
      </c>
    </row>
    <row r="549" spans="2:7" ht="19.5" thickBot="1" x14ac:dyDescent="0.35">
      <c r="B549" s="72"/>
      <c r="C549" s="26">
        <v>4</v>
      </c>
      <c r="D549" s="25" t="s">
        <v>898</v>
      </c>
      <c r="E549" s="26">
        <f>E513+2</f>
        <v>31</v>
      </c>
      <c r="F549" s="27"/>
      <c r="G549" s="26" t="s">
        <v>904</v>
      </c>
    </row>
    <row r="550" spans="2:7" ht="19.5" thickBot="1" x14ac:dyDescent="0.35">
      <c r="B550" s="72"/>
      <c r="C550" s="26">
        <v>5</v>
      </c>
      <c r="D550" s="25" t="s">
        <v>899</v>
      </c>
      <c r="E550" s="26">
        <f>E514+2</f>
        <v>31</v>
      </c>
      <c r="F550" s="27"/>
      <c r="G550" s="26" t="s">
        <v>904</v>
      </c>
    </row>
    <row r="551" spans="2:7" ht="19.5" thickBot="1" x14ac:dyDescent="0.35">
      <c r="B551" s="72"/>
      <c r="C551" s="29"/>
      <c r="D551" s="28"/>
      <c r="E551" s="29"/>
      <c r="F551" s="30"/>
      <c r="G551" s="29"/>
    </row>
    <row r="552" spans="2:7" ht="19.5" thickBot="1" x14ac:dyDescent="0.35">
      <c r="B552" s="71" t="s">
        <v>999</v>
      </c>
      <c r="C552" s="42">
        <v>1</v>
      </c>
      <c r="D552" s="22"/>
      <c r="E552" s="23"/>
      <c r="F552" s="24"/>
      <c r="G552" s="23"/>
    </row>
    <row r="553" spans="2:7" ht="19.5" thickBot="1" x14ac:dyDescent="0.35">
      <c r="B553" s="72"/>
      <c r="C553" s="26">
        <v>2</v>
      </c>
      <c r="D553" s="25" t="s">
        <v>900</v>
      </c>
      <c r="E553" s="26">
        <f>E517+2</f>
        <v>31</v>
      </c>
      <c r="F553" s="20" t="s">
        <v>1028</v>
      </c>
      <c r="G553" s="26" t="s">
        <v>904</v>
      </c>
    </row>
    <row r="554" spans="2:7" ht="19.5" thickBot="1" x14ac:dyDescent="0.35">
      <c r="B554" s="72"/>
      <c r="C554" s="26">
        <v>3</v>
      </c>
      <c r="D554" s="25" t="s">
        <v>901</v>
      </c>
      <c r="E554" s="26">
        <f>E518+2</f>
        <v>31</v>
      </c>
      <c r="F554" s="20" t="s">
        <v>1028</v>
      </c>
      <c r="G554" s="26" t="s">
        <v>904</v>
      </c>
    </row>
    <row r="555" spans="2:7" ht="19.5" thickBot="1" x14ac:dyDescent="0.35">
      <c r="B555" s="72"/>
      <c r="C555" s="26">
        <v>4</v>
      </c>
      <c r="D555" s="25"/>
      <c r="E555" s="26"/>
      <c r="F555" s="27"/>
      <c r="G555" s="26"/>
    </row>
    <row r="556" spans="2:7" ht="19.5" thickBot="1" x14ac:dyDescent="0.35">
      <c r="B556" s="72"/>
      <c r="C556" s="26">
        <v>5</v>
      </c>
      <c r="D556" s="25"/>
      <c r="E556" s="26"/>
      <c r="F556" s="27"/>
      <c r="G556" s="26"/>
    </row>
    <row r="557" spans="2:7" ht="19.5" thickBot="1" x14ac:dyDescent="0.35">
      <c r="B557" s="72"/>
      <c r="C557" s="29"/>
      <c r="D557" s="28"/>
      <c r="E557" s="29"/>
      <c r="F557" s="30"/>
      <c r="G557" s="29"/>
    </row>
    <row r="558" spans="2:7" ht="19.5" thickBot="1" x14ac:dyDescent="0.35">
      <c r="B558" s="71" t="s">
        <v>1000</v>
      </c>
      <c r="C558" s="42">
        <v>1</v>
      </c>
      <c r="D558" s="22" t="s">
        <v>902</v>
      </c>
      <c r="E558" s="26">
        <f>E522+2</f>
        <v>31</v>
      </c>
      <c r="F558" s="24"/>
      <c r="G558" s="26" t="s">
        <v>904</v>
      </c>
    </row>
    <row r="559" spans="2:7" ht="19.5" thickBot="1" x14ac:dyDescent="0.35">
      <c r="B559" s="72"/>
      <c r="C559" s="26">
        <v>2</v>
      </c>
      <c r="D559" s="25" t="s">
        <v>903</v>
      </c>
      <c r="E559" s="26">
        <f>E523+2</f>
        <v>31</v>
      </c>
      <c r="F559" s="27"/>
      <c r="G559" s="26" t="s">
        <v>904</v>
      </c>
    </row>
    <row r="560" spans="2:7" ht="19.5" thickBot="1" x14ac:dyDescent="0.35">
      <c r="B560" s="72"/>
      <c r="C560" s="26">
        <v>3</v>
      </c>
      <c r="D560" s="25"/>
      <c r="E560" s="26"/>
      <c r="F560" s="27"/>
      <c r="G560" s="26"/>
    </row>
    <row r="561" spans="2:7" ht="19.5" thickBot="1" x14ac:dyDescent="0.35">
      <c r="B561" s="72"/>
      <c r="C561" s="26">
        <v>4</v>
      </c>
      <c r="D561" s="25"/>
      <c r="E561" s="26"/>
      <c r="F561" s="27"/>
      <c r="G561" s="26"/>
    </row>
    <row r="562" spans="2:7" ht="19.5" thickBot="1" x14ac:dyDescent="0.35">
      <c r="B562" s="72"/>
      <c r="C562" s="26">
        <v>5</v>
      </c>
      <c r="D562" s="25"/>
      <c r="E562" s="26"/>
      <c r="F562" s="27"/>
      <c r="G562" s="26"/>
    </row>
    <row r="563" spans="2:7" ht="19.5" thickBot="1" x14ac:dyDescent="0.35">
      <c r="B563" s="72"/>
      <c r="C563" s="29"/>
      <c r="D563" s="28"/>
      <c r="E563" s="29"/>
      <c r="F563" s="30"/>
      <c r="G563" s="29"/>
    </row>
    <row r="564" spans="2:7" ht="19.5" thickBot="1" x14ac:dyDescent="0.35">
      <c r="B564" s="71" t="s">
        <v>1001</v>
      </c>
      <c r="C564" s="42">
        <v>1</v>
      </c>
      <c r="D564" s="22" t="s">
        <v>901</v>
      </c>
      <c r="E564" s="26">
        <f>E528+2</f>
        <v>32</v>
      </c>
      <c r="F564" s="20" t="s">
        <v>1028</v>
      </c>
      <c r="G564" s="26" t="s">
        <v>904</v>
      </c>
    </row>
    <row r="565" spans="2:7" ht="19.5" thickBot="1" x14ac:dyDescent="0.35">
      <c r="B565" s="72"/>
      <c r="C565" s="26">
        <v>2</v>
      </c>
      <c r="D565" s="56" t="s">
        <v>900</v>
      </c>
      <c r="E565" s="26">
        <f t="shared" ref="E565:E571" si="14">E529+2</f>
        <v>32</v>
      </c>
      <c r="F565" s="20" t="s">
        <v>1028</v>
      </c>
      <c r="G565" s="26" t="s">
        <v>904</v>
      </c>
    </row>
    <row r="566" spans="2:7" ht="19.5" thickBot="1" x14ac:dyDescent="0.35">
      <c r="B566" s="72"/>
      <c r="C566" s="26">
        <v>3</v>
      </c>
      <c r="D566" s="25" t="s">
        <v>897</v>
      </c>
      <c r="E566" s="26">
        <f t="shared" si="14"/>
        <v>32</v>
      </c>
      <c r="F566" s="27"/>
      <c r="G566" s="26" t="s">
        <v>904</v>
      </c>
    </row>
    <row r="567" spans="2:7" ht="19.5" thickBot="1" x14ac:dyDescent="0.35">
      <c r="B567" s="72"/>
      <c r="C567" s="26">
        <v>4</v>
      </c>
      <c r="D567" s="25" t="s">
        <v>898</v>
      </c>
      <c r="E567" s="26">
        <f t="shared" si="14"/>
        <v>32</v>
      </c>
      <c r="F567" s="27"/>
      <c r="G567" s="26" t="s">
        <v>904</v>
      </c>
    </row>
    <row r="568" spans="2:7" ht="19.5" thickBot="1" x14ac:dyDescent="0.35">
      <c r="B568" s="72"/>
      <c r="C568" s="26">
        <v>5</v>
      </c>
      <c r="D568" s="25" t="s">
        <v>899</v>
      </c>
      <c r="E568" s="26">
        <f t="shared" si="14"/>
        <v>32</v>
      </c>
      <c r="F568" s="27"/>
      <c r="G568" s="26" t="s">
        <v>904</v>
      </c>
    </row>
    <row r="569" spans="2:7" ht="19.5" thickBot="1" x14ac:dyDescent="0.35">
      <c r="B569" s="72"/>
      <c r="C569" s="29"/>
      <c r="D569" s="28"/>
      <c r="E569" s="29"/>
      <c r="F569" s="30"/>
      <c r="G569" s="29"/>
    </row>
    <row r="570" spans="2:7" ht="19.5" thickBot="1" x14ac:dyDescent="0.35">
      <c r="B570" s="71" t="s">
        <v>1002</v>
      </c>
      <c r="C570" s="42">
        <v>1</v>
      </c>
      <c r="D570" s="57" t="s">
        <v>903</v>
      </c>
      <c r="E570" s="26">
        <f t="shared" si="14"/>
        <v>32</v>
      </c>
      <c r="F570" s="27"/>
      <c r="G570" s="26" t="s">
        <v>904</v>
      </c>
    </row>
    <row r="571" spans="2:7" ht="19.5" thickBot="1" x14ac:dyDescent="0.35">
      <c r="B571" s="72"/>
      <c r="C571" s="26">
        <v>2</v>
      </c>
      <c r="D571" s="25" t="s">
        <v>902</v>
      </c>
      <c r="E571" s="26">
        <f t="shared" si="14"/>
        <v>32</v>
      </c>
      <c r="F571" s="27"/>
      <c r="G571" s="26" t="s">
        <v>904</v>
      </c>
    </row>
    <row r="572" spans="2:7" ht="19.5" thickBot="1" x14ac:dyDescent="0.35">
      <c r="B572" s="72"/>
      <c r="C572" s="26">
        <v>3</v>
      </c>
      <c r="D572" s="56"/>
      <c r="E572" s="26"/>
      <c r="F572" s="27"/>
      <c r="G572" s="26"/>
    </row>
    <row r="573" spans="2:7" ht="19.5" thickBot="1" x14ac:dyDescent="0.35">
      <c r="B573" s="72"/>
      <c r="C573" s="26">
        <v>4</v>
      </c>
      <c r="D573" s="25"/>
      <c r="E573" s="26"/>
      <c r="F573" s="27"/>
      <c r="G573" s="26"/>
    </row>
    <row r="574" spans="2:7" ht="19.5" thickBot="1" x14ac:dyDescent="0.35">
      <c r="B574" s="72"/>
      <c r="C574" s="26">
        <v>5</v>
      </c>
      <c r="D574" s="25"/>
      <c r="E574" s="26"/>
      <c r="F574" s="27"/>
      <c r="G574" s="26"/>
    </row>
    <row r="575" spans="2:7" ht="19.5" thickBot="1" x14ac:dyDescent="0.35">
      <c r="B575" s="72"/>
      <c r="C575" s="29"/>
      <c r="D575" s="28"/>
      <c r="E575" s="29"/>
      <c r="F575" s="30"/>
      <c r="G575" s="29"/>
    </row>
    <row r="576" spans="2:7" x14ac:dyDescent="0.3">
      <c r="B576" s="31"/>
      <c r="C576" s="33"/>
      <c r="D576" s="32"/>
      <c r="E576" s="33"/>
      <c r="F576" s="34"/>
      <c r="G576" s="33"/>
    </row>
    <row r="578" spans="2:7" x14ac:dyDescent="0.3">
      <c r="B578" s="70" t="s">
        <v>33</v>
      </c>
      <c r="C578" s="70"/>
      <c r="D578" s="70"/>
      <c r="E578" s="70"/>
      <c r="F578" s="70"/>
      <c r="G578" s="70"/>
    </row>
    <row r="579" spans="2:7" x14ac:dyDescent="0.3">
      <c r="B579" s="70" t="s">
        <v>919</v>
      </c>
      <c r="C579" s="70"/>
      <c r="D579" s="70"/>
      <c r="E579" s="70"/>
      <c r="F579" s="70"/>
      <c r="G579" s="70"/>
    </row>
    <row r="580" spans="2:7" ht="19.5" thickBot="1" x14ac:dyDescent="0.35">
      <c r="D580" s="64"/>
      <c r="E580" s="40"/>
      <c r="F580" s="18"/>
      <c r="G580" s="40"/>
    </row>
    <row r="581" spans="2:7" ht="19.5" thickBot="1" x14ac:dyDescent="0.35">
      <c r="B581" s="19" t="s">
        <v>2</v>
      </c>
      <c r="C581" s="19" t="s">
        <v>3</v>
      </c>
      <c r="D581" s="19" t="s">
        <v>11</v>
      </c>
      <c r="E581" s="62" t="s">
        <v>186</v>
      </c>
      <c r="F581" s="19" t="s">
        <v>4</v>
      </c>
      <c r="G581" s="62" t="s">
        <v>5</v>
      </c>
    </row>
    <row r="582" spans="2:7" ht="19.5" thickBot="1" x14ac:dyDescent="0.35">
      <c r="B582" s="71" t="s">
        <v>1003</v>
      </c>
      <c r="C582" s="42">
        <v>1</v>
      </c>
      <c r="D582" s="22"/>
      <c r="E582" s="23"/>
      <c r="F582" s="24"/>
      <c r="G582" s="23"/>
    </row>
    <row r="583" spans="2:7" ht="19.5" thickBot="1" x14ac:dyDescent="0.35">
      <c r="B583" s="72"/>
      <c r="C583" s="26">
        <v>2</v>
      </c>
      <c r="D583" s="25"/>
      <c r="E583" s="26"/>
      <c r="F583" s="27"/>
      <c r="G583" s="26"/>
    </row>
    <row r="584" spans="2:7" ht="19.5" thickBot="1" x14ac:dyDescent="0.35">
      <c r="B584" s="72"/>
      <c r="C584" s="26">
        <v>3</v>
      </c>
      <c r="D584" s="25" t="s">
        <v>897</v>
      </c>
      <c r="E584" s="26">
        <f>E548+2</f>
        <v>33</v>
      </c>
      <c r="F584" s="27"/>
      <c r="G584" s="26" t="s">
        <v>904</v>
      </c>
    </row>
    <row r="585" spans="2:7" ht="19.5" thickBot="1" x14ac:dyDescent="0.35">
      <c r="B585" s="72"/>
      <c r="C585" s="26">
        <v>4</v>
      </c>
      <c r="D585" s="25" t="s">
        <v>898</v>
      </c>
      <c r="E585" s="26">
        <f>E549+2</f>
        <v>33</v>
      </c>
      <c r="F585" s="27"/>
      <c r="G585" s="26" t="s">
        <v>904</v>
      </c>
    </row>
    <row r="586" spans="2:7" ht="19.5" thickBot="1" x14ac:dyDescent="0.35">
      <c r="B586" s="72"/>
      <c r="C586" s="26">
        <v>5</v>
      </c>
      <c r="D586" s="25" t="s">
        <v>899</v>
      </c>
      <c r="E586" s="26">
        <f>E550+2</f>
        <v>33</v>
      </c>
      <c r="F586" s="27"/>
      <c r="G586" s="26" t="s">
        <v>904</v>
      </c>
    </row>
    <row r="587" spans="2:7" ht="19.5" thickBot="1" x14ac:dyDescent="0.35">
      <c r="B587" s="72"/>
      <c r="C587" s="29"/>
      <c r="D587" s="28"/>
      <c r="E587" s="29"/>
      <c r="F587" s="30"/>
      <c r="G587" s="29"/>
    </row>
    <row r="588" spans="2:7" ht="19.5" thickBot="1" x14ac:dyDescent="0.35">
      <c r="B588" s="71" t="s">
        <v>1004</v>
      </c>
      <c r="C588" s="42">
        <v>1</v>
      </c>
      <c r="D588" s="22"/>
      <c r="E588" s="23"/>
      <c r="F588" s="24"/>
      <c r="G588" s="23"/>
    </row>
    <row r="589" spans="2:7" ht="19.5" thickBot="1" x14ac:dyDescent="0.35">
      <c r="B589" s="72"/>
      <c r="C589" s="26">
        <v>2</v>
      </c>
      <c r="D589" s="25" t="s">
        <v>900</v>
      </c>
      <c r="E589" s="26">
        <f>E553+2</f>
        <v>33</v>
      </c>
      <c r="F589" s="20" t="s">
        <v>155</v>
      </c>
      <c r="G589" s="26" t="s">
        <v>904</v>
      </c>
    </row>
    <row r="590" spans="2:7" ht="19.5" thickBot="1" x14ac:dyDescent="0.35">
      <c r="B590" s="72"/>
      <c r="C590" s="26">
        <v>3</v>
      </c>
      <c r="D590" s="25" t="s">
        <v>901</v>
      </c>
      <c r="E590" s="26">
        <f>E554+2</f>
        <v>33</v>
      </c>
      <c r="F590" s="20" t="s">
        <v>155</v>
      </c>
      <c r="G590" s="26" t="s">
        <v>904</v>
      </c>
    </row>
    <row r="591" spans="2:7" ht="19.5" thickBot="1" x14ac:dyDescent="0.35">
      <c r="B591" s="72"/>
      <c r="C591" s="26">
        <v>4</v>
      </c>
      <c r="D591" s="25"/>
      <c r="E591" s="26"/>
      <c r="F591" s="27"/>
      <c r="G591" s="26"/>
    </row>
    <row r="592" spans="2:7" ht="19.5" thickBot="1" x14ac:dyDescent="0.35">
      <c r="B592" s="72"/>
      <c r="C592" s="26">
        <v>5</v>
      </c>
      <c r="D592" s="25"/>
      <c r="E592" s="26"/>
      <c r="F592" s="27"/>
      <c r="G592" s="26"/>
    </row>
    <row r="593" spans="2:7" ht="19.5" thickBot="1" x14ac:dyDescent="0.35">
      <c r="B593" s="72"/>
      <c r="C593" s="29"/>
      <c r="D593" s="28"/>
      <c r="E593" s="29"/>
      <c r="F593" s="30"/>
      <c r="G593" s="29"/>
    </row>
    <row r="594" spans="2:7" ht="19.5" thickBot="1" x14ac:dyDescent="0.35">
      <c r="B594" s="71" t="s">
        <v>1005</v>
      </c>
      <c r="C594" s="42">
        <v>1</v>
      </c>
      <c r="D594" s="22" t="s">
        <v>902</v>
      </c>
      <c r="E594" s="26">
        <f>E558+2</f>
        <v>33</v>
      </c>
      <c r="F594" s="24"/>
      <c r="G594" s="26" t="s">
        <v>904</v>
      </c>
    </row>
    <row r="595" spans="2:7" ht="19.5" thickBot="1" x14ac:dyDescent="0.35">
      <c r="B595" s="72"/>
      <c r="C595" s="26">
        <v>2</v>
      </c>
      <c r="D595" s="25" t="s">
        <v>903</v>
      </c>
      <c r="E595" s="26">
        <f>E559+2</f>
        <v>33</v>
      </c>
      <c r="F595" s="27"/>
      <c r="G595" s="26" t="s">
        <v>904</v>
      </c>
    </row>
    <row r="596" spans="2:7" ht="19.5" thickBot="1" x14ac:dyDescent="0.35">
      <c r="B596" s="72"/>
      <c r="C596" s="26">
        <v>3</v>
      </c>
      <c r="D596" s="25"/>
      <c r="E596" s="26"/>
      <c r="F596" s="27"/>
      <c r="G596" s="26"/>
    </row>
    <row r="597" spans="2:7" ht="19.5" thickBot="1" x14ac:dyDescent="0.35">
      <c r="B597" s="72"/>
      <c r="C597" s="26">
        <v>4</v>
      </c>
      <c r="D597" s="25"/>
      <c r="E597" s="26"/>
      <c r="F597" s="27"/>
      <c r="G597" s="26"/>
    </row>
    <row r="598" spans="2:7" ht="19.5" thickBot="1" x14ac:dyDescent="0.35">
      <c r="B598" s="72"/>
      <c r="C598" s="26">
        <v>5</v>
      </c>
      <c r="D598" s="25"/>
      <c r="E598" s="26"/>
      <c r="F598" s="27"/>
      <c r="G598" s="26"/>
    </row>
    <row r="599" spans="2:7" ht="19.5" thickBot="1" x14ac:dyDescent="0.35">
      <c r="B599" s="72"/>
      <c r="C599" s="29"/>
      <c r="D599" s="28"/>
      <c r="E599" s="29"/>
      <c r="F599" s="30"/>
      <c r="G599" s="29"/>
    </row>
    <row r="600" spans="2:7" ht="19.5" thickBot="1" x14ac:dyDescent="0.35">
      <c r="B600" s="71" t="s">
        <v>1006</v>
      </c>
      <c r="C600" s="42">
        <v>1</v>
      </c>
      <c r="D600" s="22" t="s">
        <v>901</v>
      </c>
      <c r="E600" s="26">
        <f>E564+2</f>
        <v>34</v>
      </c>
      <c r="F600" s="20" t="s">
        <v>155</v>
      </c>
      <c r="G600" s="26" t="s">
        <v>904</v>
      </c>
    </row>
    <row r="601" spans="2:7" ht="19.5" thickBot="1" x14ac:dyDescent="0.35">
      <c r="B601" s="72"/>
      <c r="C601" s="26">
        <v>2</v>
      </c>
      <c r="D601" s="56" t="s">
        <v>900</v>
      </c>
      <c r="E601" s="26">
        <f t="shared" ref="E601:E607" si="15">E565+2</f>
        <v>34</v>
      </c>
      <c r="F601" s="20" t="s">
        <v>155</v>
      </c>
      <c r="G601" s="26" t="s">
        <v>904</v>
      </c>
    </row>
    <row r="602" spans="2:7" ht="19.5" thickBot="1" x14ac:dyDescent="0.35">
      <c r="B602" s="72"/>
      <c r="C602" s="26">
        <v>3</v>
      </c>
      <c r="D602" s="25" t="s">
        <v>897</v>
      </c>
      <c r="E602" s="26">
        <f t="shared" si="15"/>
        <v>34</v>
      </c>
      <c r="F602" s="27"/>
      <c r="G602" s="26" t="s">
        <v>904</v>
      </c>
    </row>
    <row r="603" spans="2:7" ht="19.5" thickBot="1" x14ac:dyDescent="0.35">
      <c r="B603" s="72"/>
      <c r="C603" s="26">
        <v>4</v>
      </c>
      <c r="D603" s="25" t="s">
        <v>898</v>
      </c>
      <c r="E603" s="26">
        <f t="shared" si="15"/>
        <v>34</v>
      </c>
      <c r="F603" s="27"/>
      <c r="G603" s="26" t="s">
        <v>904</v>
      </c>
    </row>
    <row r="604" spans="2:7" ht="19.5" thickBot="1" x14ac:dyDescent="0.35">
      <c r="B604" s="72"/>
      <c r="C604" s="26">
        <v>5</v>
      </c>
      <c r="D604" s="25" t="s">
        <v>899</v>
      </c>
      <c r="E604" s="26">
        <f t="shared" si="15"/>
        <v>34</v>
      </c>
      <c r="F604" s="27"/>
      <c r="G604" s="26" t="s">
        <v>904</v>
      </c>
    </row>
    <row r="605" spans="2:7" ht="19.5" thickBot="1" x14ac:dyDescent="0.35">
      <c r="B605" s="72"/>
      <c r="C605" s="29"/>
      <c r="D605" s="28"/>
      <c r="E605" s="29"/>
      <c r="F605" s="30"/>
      <c r="G605" s="29"/>
    </row>
    <row r="606" spans="2:7" ht="19.5" thickBot="1" x14ac:dyDescent="0.35">
      <c r="B606" s="71" t="s">
        <v>1007</v>
      </c>
      <c r="C606" s="42">
        <v>1</v>
      </c>
      <c r="D606" s="57" t="s">
        <v>903</v>
      </c>
      <c r="E606" s="26">
        <f t="shared" si="15"/>
        <v>34</v>
      </c>
      <c r="F606" s="27"/>
      <c r="G606" s="26" t="s">
        <v>904</v>
      </c>
    </row>
    <row r="607" spans="2:7" ht="19.5" thickBot="1" x14ac:dyDescent="0.35">
      <c r="B607" s="72"/>
      <c r="C607" s="26">
        <v>2</v>
      </c>
      <c r="D607" s="25" t="s">
        <v>902</v>
      </c>
      <c r="E607" s="26">
        <f t="shared" si="15"/>
        <v>34</v>
      </c>
      <c r="F607" s="27"/>
      <c r="G607" s="26" t="s">
        <v>904</v>
      </c>
    </row>
    <row r="608" spans="2:7" ht="19.5" thickBot="1" x14ac:dyDescent="0.35">
      <c r="B608" s="72"/>
      <c r="C608" s="26">
        <v>3</v>
      </c>
      <c r="D608" s="56"/>
      <c r="E608" s="26"/>
      <c r="F608" s="27"/>
      <c r="G608" s="26"/>
    </row>
    <row r="609" spans="2:7" ht="19.5" thickBot="1" x14ac:dyDescent="0.35">
      <c r="B609" s="72"/>
      <c r="C609" s="26">
        <v>4</v>
      </c>
      <c r="D609" s="25"/>
      <c r="E609" s="26"/>
      <c r="F609" s="27"/>
      <c r="G609" s="26"/>
    </row>
    <row r="610" spans="2:7" ht="19.5" thickBot="1" x14ac:dyDescent="0.35">
      <c r="B610" s="72"/>
      <c r="C610" s="26">
        <v>5</v>
      </c>
      <c r="D610" s="25"/>
      <c r="E610" s="26"/>
      <c r="F610" s="27"/>
      <c r="G610" s="26"/>
    </row>
    <row r="611" spans="2:7" ht="19.5" thickBot="1" x14ac:dyDescent="0.35">
      <c r="B611" s="72"/>
      <c r="C611" s="29"/>
      <c r="D611" s="28"/>
      <c r="E611" s="29"/>
      <c r="F611" s="30"/>
      <c r="G611" s="29"/>
    </row>
    <row r="612" spans="2:7" x14ac:dyDescent="0.3">
      <c r="B612" s="31"/>
      <c r="C612" s="33"/>
      <c r="D612" s="32"/>
      <c r="E612" s="33"/>
      <c r="F612" s="34"/>
      <c r="G612" s="33"/>
    </row>
    <row r="614" spans="2:7" x14ac:dyDescent="0.3">
      <c r="B614" s="70" t="s">
        <v>34</v>
      </c>
      <c r="C614" s="70"/>
      <c r="D614" s="70"/>
      <c r="E614" s="70"/>
      <c r="F614" s="70"/>
      <c r="G614" s="70"/>
    </row>
    <row r="615" spans="2:7" x14ac:dyDescent="0.3">
      <c r="B615" s="70" t="s">
        <v>920</v>
      </c>
      <c r="C615" s="70"/>
      <c r="D615" s="70"/>
      <c r="E615" s="70"/>
      <c r="F615" s="70"/>
      <c r="G615" s="70"/>
    </row>
    <row r="616" spans="2:7" ht="19.5" thickBot="1" x14ac:dyDescent="0.35">
      <c r="D616" s="64"/>
      <c r="E616" s="40"/>
      <c r="F616" s="18"/>
      <c r="G616" s="40"/>
    </row>
    <row r="617" spans="2:7" ht="19.5" thickBot="1" x14ac:dyDescent="0.35">
      <c r="B617" s="19" t="s">
        <v>2</v>
      </c>
      <c r="C617" s="19" t="s">
        <v>3</v>
      </c>
      <c r="D617" s="19" t="s">
        <v>11</v>
      </c>
      <c r="E617" s="62" t="s">
        <v>186</v>
      </c>
      <c r="F617" s="19" t="s">
        <v>4</v>
      </c>
      <c r="G617" s="62" t="s">
        <v>5</v>
      </c>
    </row>
    <row r="618" spans="2:7" ht="19.5" thickBot="1" x14ac:dyDescent="0.35">
      <c r="B618" s="71" t="s">
        <v>1008</v>
      </c>
      <c r="C618" s="42">
        <v>1</v>
      </c>
      <c r="D618" s="22"/>
      <c r="E618" s="23"/>
      <c r="F618" s="24"/>
      <c r="G618" s="23"/>
    </row>
    <row r="619" spans="2:7" ht="19.5" thickBot="1" x14ac:dyDescent="0.35">
      <c r="B619" s="72"/>
      <c r="C619" s="26">
        <v>2</v>
      </c>
      <c r="D619" s="25"/>
      <c r="E619" s="26"/>
      <c r="F619" s="27"/>
      <c r="G619" s="26"/>
    </row>
    <row r="620" spans="2:7" ht="19.5" thickBot="1" x14ac:dyDescent="0.35">
      <c r="B620" s="72"/>
      <c r="C620" s="26">
        <v>3</v>
      </c>
      <c r="D620" s="25" t="s">
        <v>897</v>
      </c>
      <c r="E620" s="26">
        <f>E584+2</f>
        <v>35</v>
      </c>
      <c r="F620" s="27"/>
      <c r="G620" s="26" t="s">
        <v>904</v>
      </c>
    </row>
    <row r="621" spans="2:7" ht="19.5" thickBot="1" x14ac:dyDescent="0.35">
      <c r="B621" s="72"/>
      <c r="C621" s="26">
        <v>4</v>
      </c>
      <c r="D621" s="25" t="s">
        <v>898</v>
      </c>
      <c r="E621" s="26">
        <f>E585+2</f>
        <v>35</v>
      </c>
      <c r="F621" s="27"/>
      <c r="G621" s="26" t="s">
        <v>904</v>
      </c>
    </row>
    <row r="622" spans="2:7" ht="19.5" thickBot="1" x14ac:dyDescent="0.35">
      <c r="B622" s="72"/>
      <c r="C622" s="26">
        <v>5</v>
      </c>
      <c r="D622" s="25" t="s">
        <v>899</v>
      </c>
      <c r="E622" s="26">
        <f>E586+2</f>
        <v>35</v>
      </c>
      <c r="F622" s="27"/>
      <c r="G622" s="26" t="s">
        <v>904</v>
      </c>
    </row>
    <row r="623" spans="2:7" ht="19.5" thickBot="1" x14ac:dyDescent="0.35">
      <c r="B623" s="72"/>
      <c r="C623" s="29"/>
      <c r="D623" s="28"/>
      <c r="E623" s="29"/>
      <c r="F623" s="30"/>
      <c r="G623" s="29"/>
    </row>
    <row r="624" spans="2:7" ht="19.5" thickBot="1" x14ac:dyDescent="0.35">
      <c r="B624" s="71" t="s">
        <v>1009</v>
      </c>
      <c r="C624" s="42">
        <v>1</v>
      </c>
      <c r="D624" s="22"/>
      <c r="E624" s="23"/>
      <c r="F624" s="24"/>
      <c r="G624" s="23"/>
    </row>
    <row r="625" spans="2:7" ht="19.5" thickBot="1" x14ac:dyDescent="0.35">
      <c r="B625" s="72"/>
      <c r="C625" s="26">
        <v>2</v>
      </c>
      <c r="D625" s="25" t="s">
        <v>900</v>
      </c>
      <c r="E625" s="26">
        <f>E589+2</f>
        <v>35</v>
      </c>
      <c r="F625" s="20" t="s">
        <v>156</v>
      </c>
      <c r="G625" s="26" t="s">
        <v>904</v>
      </c>
    </row>
    <row r="626" spans="2:7" ht="19.5" thickBot="1" x14ac:dyDescent="0.35">
      <c r="B626" s="72"/>
      <c r="C626" s="26">
        <v>3</v>
      </c>
      <c r="D626" s="25" t="s">
        <v>901</v>
      </c>
      <c r="E626" s="26">
        <f>E590+2</f>
        <v>35</v>
      </c>
      <c r="F626" s="20" t="s">
        <v>156</v>
      </c>
      <c r="G626" s="26" t="s">
        <v>904</v>
      </c>
    </row>
    <row r="627" spans="2:7" ht="19.5" thickBot="1" x14ac:dyDescent="0.35">
      <c r="B627" s="72"/>
      <c r="C627" s="26">
        <v>4</v>
      </c>
      <c r="D627" s="25"/>
      <c r="E627" s="26"/>
      <c r="F627" s="27"/>
      <c r="G627" s="26"/>
    </row>
    <row r="628" spans="2:7" ht="19.5" thickBot="1" x14ac:dyDescent="0.35">
      <c r="B628" s="72"/>
      <c r="C628" s="26">
        <v>5</v>
      </c>
      <c r="D628" s="25"/>
      <c r="E628" s="26"/>
      <c r="F628" s="27"/>
      <c r="G628" s="26"/>
    </row>
    <row r="629" spans="2:7" ht="19.5" thickBot="1" x14ac:dyDescent="0.35">
      <c r="B629" s="72"/>
      <c r="C629" s="29"/>
      <c r="D629" s="28"/>
      <c r="E629" s="29"/>
      <c r="F629" s="30"/>
      <c r="G629" s="29"/>
    </row>
    <row r="630" spans="2:7" ht="19.5" thickBot="1" x14ac:dyDescent="0.35">
      <c r="B630" s="71" t="s">
        <v>1010</v>
      </c>
      <c r="C630" s="42">
        <v>1</v>
      </c>
      <c r="D630" s="22" t="s">
        <v>902</v>
      </c>
      <c r="E630" s="26">
        <f>E594+2</f>
        <v>35</v>
      </c>
      <c r="F630" s="24"/>
      <c r="G630" s="26" t="s">
        <v>904</v>
      </c>
    </row>
    <row r="631" spans="2:7" ht="19.5" thickBot="1" x14ac:dyDescent="0.35">
      <c r="B631" s="72"/>
      <c r="C631" s="26">
        <v>2</v>
      </c>
      <c r="D631" s="25" t="s">
        <v>903</v>
      </c>
      <c r="E631" s="26">
        <f>E595+2</f>
        <v>35</v>
      </c>
      <c r="F631" s="27"/>
      <c r="G631" s="26" t="s">
        <v>904</v>
      </c>
    </row>
    <row r="632" spans="2:7" ht="19.5" thickBot="1" x14ac:dyDescent="0.35">
      <c r="B632" s="72"/>
      <c r="C632" s="26">
        <v>3</v>
      </c>
      <c r="D632" s="25"/>
      <c r="E632" s="26"/>
      <c r="F632" s="27"/>
      <c r="G632" s="26"/>
    </row>
    <row r="633" spans="2:7" ht="19.5" thickBot="1" x14ac:dyDescent="0.35">
      <c r="B633" s="72"/>
      <c r="C633" s="26">
        <v>4</v>
      </c>
      <c r="D633" s="25"/>
      <c r="E633" s="26"/>
      <c r="F633" s="27"/>
      <c r="G633" s="26"/>
    </row>
    <row r="634" spans="2:7" ht="19.5" thickBot="1" x14ac:dyDescent="0.35">
      <c r="B634" s="72"/>
      <c r="C634" s="26">
        <v>5</v>
      </c>
      <c r="D634" s="25"/>
      <c r="E634" s="26"/>
      <c r="F634" s="27"/>
      <c r="G634" s="26"/>
    </row>
    <row r="635" spans="2:7" ht="19.5" thickBot="1" x14ac:dyDescent="0.35">
      <c r="B635" s="72"/>
      <c r="C635" s="29"/>
      <c r="D635" s="28"/>
      <c r="E635" s="29"/>
      <c r="F635" s="30"/>
      <c r="G635" s="29"/>
    </row>
    <row r="636" spans="2:7" ht="19.5" thickBot="1" x14ac:dyDescent="0.35">
      <c r="B636" s="71" t="s">
        <v>1011</v>
      </c>
      <c r="C636" s="42">
        <v>1</v>
      </c>
      <c r="D636" s="22" t="s">
        <v>901</v>
      </c>
      <c r="E636" s="26">
        <f>E600+2</f>
        <v>36</v>
      </c>
      <c r="F636" s="20" t="s">
        <v>156</v>
      </c>
      <c r="G636" s="26" t="s">
        <v>904</v>
      </c>
    </row>
    <row r="637" spans="2:7" ht="19.5" thickBot="1" x14ac:dyDescent="0.35">
      <c r="B637" s="72"/>
      <c r="C637" s="26">
        <v>2</v>
      </c>
      <c r="D637" s="56" t="s">
        <v>900</v>
      </c>
      <c r="E637" s="26">
        <f t="shared" ref="E637:E643" si="16">E601+2</f>
        <v>36</v>
      </c>
      <c r="F637" s="20" t="s">
        <v>156</v>
      </c>
      <c r="G637" s="26" t="s">
        <v>904</v>
      </c>
    </row>
    <row r="638" spans="2:7" ht="19.5" thickBot="1" x14ac:dyDescent="0.35">
      <c r="B638" s="72"/>
      <c r="C638" s="26">
        <v>3</v>
      </c>
      <c r="D638" s="25" t="s">
        <v>897</v>
      </c>
      <c r="E638" s="26">
        <f t="shared" si="16"/>
        <v>36</v>
      </c>
      <c r="F638" s="27"/>
      <c r="G638" s="26" t="s">
        <v>904</v>
      </c>
    </row>
    <row r="639" spans="2:7" ht="19.5" thickBot="1" x14ac:dyDescent="0.35">
      <c r="B639" s="72"/>
      <c r="C639" s="26">
        <v>4</v>
      </c>
      <c r="D639" s="25" t="s">
        <v>898</v>
      </c>
      <c r="E639" s="26">
        <f t="shared" si="16"/>
        <v>36</v>
      </c>
      <c r="F639" s="27"/>
      <c r="G639" s="26" t="s">
        <v>904</v>
      </c>
    </row>
    <row r="640" spans="2:7" ht="19.5" thickBot="1" x14ac:dyDescent="0.35">
      <c r="B640" s="72"/>
      <c r="C640" s="26">
        <v>5</v>
      </c>
      <c r="D640" s="25" t="s">
        <v>899</v>
      </c>
      <c r="E640" s="26">
        <f t="shared" si="16"/>
        <v>36</v>
      </c>
      <c r="F640" s="27"/>
      <c r="G640" s="26" t="s">
        <v>904</v>
      </c>
    </row>
    <row r="641" spans="2:7" ht="19.5" thickBot="1" x14ac:dyDescent="0.35">
      <c r="B641" s="72"/>
      <c r="C641" s="29"/>
      <c r="D641" s="28"/>
      <c r="E641" s="29"/>
      <c r="F641" s="30"/>
      <c r="G641" s="29"/>
    </row>
    <row r="642" spans="2:7" ht="19.5" thickBot="1" x14ac:dyDescent="0.35">
      <c r="B642" s="71" t="s">
        <v>1012</v>
      </c>
      <c r="C642" s="42">
        <v>1</v>
      </c>
      <c r="D642" s="57" t="s">
        <v>903</v>
      </c>
      <c r="E642" s="26">
        <f t="shared" si="16"/>
        <v>36</v>
      </c>
      <c r="F642" s="27"/>
      <c r="G642" s="26" t="s">
        <v>904</v>
      </c>
    </row>
    <row r="643" spans="2:7" ht="19.5" thickBot="1" x14ac:dyDescent="0.35">
      <c r="B643" s="72"/>
      <c r="C643" s="26">
        <v>2</v>
      </c>
      <c r="D643" s="25" t="s">
        <v>902</v>
      </c>
      <c r="E643" s="26">
        <f t="shared" si="16"/>
        <v>36</v>
      </c>
      <c r="F643" s="27"/>
      <c r="G643" s="26" t="s">
        <v>904</v>
      </c>
    </row>
    <row r="644" spans="2:7" ht="19.5" thickBot="1" x14ac:dyDescent="0.35">
      <c r="B644" s="72"/>
      <c r="C644" s="26">
        <v>3</v>
      </c>
      <c r="D644" s="56"/>
      <c r="E644" s="26"/>
      <c r="F644" s="27"/>
      <c r="G644" s="26"/>
    </row>
    <row r="645" spans="2:7" ht="19.5" thickBot="1" x14ac:dyDescent="0.35">
      <c r="B645" s="72"/>
      <c r="C645" s="26">
        <v>4</v>
      </c>
      <c r="D645" s="25"/>
      <c r="E645" s="26"/>
      <c r="F645" s="27"/>
      <c r="G645" s="26"/>
    </row>
    <row r="646" spans="2:7" ht="19.5" thickBot="1" x14ac:dyDescent="0.35">
      <c r="B646" s="72"/>
      <c r="C646" s="26">
        <v>5</v>
      </c>
      <c r="D646" s="25"/>
      <c r="E646" s="26"/>
      <c r="F646" s="27"/>
      <c r="G646" s="26"/>
    </row>
    <row r="647" spans="2:7" ht="19.5" thickBot="1" x14ac:dyDescent="0.35">
      <c r="B647" s="72"/>
      <c r="C647" s="29"/>
      <c r="D647" s="28"/>
      <c r="E647" s="29"/>
      <c r="F647" s="30"/>
      <c r="G647" s="29"/>
    </row>
    <row r="648" spans="2:7" x14ac:dyDescent="0.3">
      <c r="B648" s="31"/>
      <c r="C648" s="33"/>
      <c r="D648" s="32"/>
      <c r="E648" s="33"/>
      <c r="F648" s="34"/>
      <c r="G648" s="33"/>
    </row>
    <row r="650" spans="2:7" x14ac:dyDescent="0.3">
      <c r="B650" s="20"/>
      <c r="C650" s="20"/>
      <c r="D650" s="20"/>
      <c r="E650" s="20"/>
      <c r="G650" s="20"/>
    </row>
    <row r="651" spans="2:7" x14ac:dyDescent="0.3">
      <c r="B651" s="20"/>
      <c r="C651" s="20"/>
      <c r="D651" s="20"/>
      <c r="E651" s="20"/>
      <c r="G651" s="20"/>
    </row>
    <row r="652" spans="2:7" x14ac:dyDescent="0.3">
      <c r="B652" s="20"/>
      <c r="C652" s="20"/>
      <c r="D652" s="20"/>
      <c r="E652" s="20"/>
      <c r="G652" s="20"/>
    </row>
    <row r="653" spans="2:7" x14ac:dyDescent="0.3">
      <c r="B653" s="20"/>
      <c r="C653" s="20"/>
      <c r="D653" s="20"/>
      <c r="E653" s="20"/>
      <c r="G653" s="20"/>
    </row>
    <row r="654" spans="2:7" ht="19.5" customHeight="1" x14ac:dyDescent="0.3">
      <c r="B654" s="20"/>
      <c r="C654" s="20"/>
      <c r="D654" s="20"/>
      <c r="E654" s="20"/>
      <c r="G654" s="20"/>
    </row>
    <row r="655" spans="2:7" x14ac:dyDescent="0.3">
      <c r="B655" s="20"/>
      <c r="C655" s="20"/>
      <c r="D655" s="20"/>
      <c r="E655" s="20"/>
      <c r="G655" s="20"/>
    </row>
    <row r="656" spans="2:7" x14ac:dyDescent="0.3">
      <c r="B656" s="20"/>
      <c r="C656" s="20"/>
      <c r="D656" s="20"/>
      <c r="E656" s="20"/>
      <c r="G656" s="20"/>
    </row>
    <row r="657" spans="2:7" x14ac:dyDescent="0.3">
      <c r="B657" s="20"/>
      <c r="C657" s="20"/>
      <c r="D657" s="20"/>
      <c r="E657" s="20"/>
      <c r="G657" s="20"/>
    </row>
    <row r="658" spans="2:7" x14ac:dyDescent="0.3">
      <c r="B658" s="20"/>
      <c r="C658" s="20"/>
      <c r="D658" s="20"/>
      <c r="E658" s="20"/>
      <c r="G658" s="20"/>
    </row>
    <row r="659" spans="2:7" x14ac:dyDescent="0.3">
      <c r="B659" s="20"/>
      <c r="C659" s="20"/>
      <c r="D659" s="20"/>
      <c r="E659" s="20"/>
      <c r="G659" s="20"/>
    </row>
    <row r="660" spans="2:7" ht="19.5" customHeight="1" x14ac:dyDescent="0.3">
      <c r="B660" s="20"/>
      <c r="C660" s="20"/>
      <c r="D660" s="20"/>
      <c r="E660" s="20"/>
      <c r="G660" s="20"/>
    </row>
    <row r="661" spans="2:7" x14ac:dyDescent="0.3">
      <c r="B661" s="20"/>
      <c r="C661" s="20"/>
      <c r="D661" s="20"/>
      <c r="E661" s="20"/>
      <c r="G661" s="20"/>
    </row>
    <row r="662" spans="2:7" x14ac:dyDescent="0.3">
      <c r="B662" s="20"/>
      <c r="C662" s="20"/>
      <c r="D662" s="20"/>
      <c r="E662" s="20"/>
      <c r="G662" s="20"/>
    </row>
    <row r="663" spans="2:7" x14ac:dyDescent="0.3">
      <c r="B663" s="20"/>
      <c r="C663" s="20"/>
      <c r="D663" s="20"/>
      <c r="E663" s="20"/>
      <c r="G663" s="20"/>
    </row>
    <row r="664" spans="2:7" x14ac:dyDescent="0.3">
      <c r="B664" s="20"/>
      <c r="C664" s="20"/>
      <c r="D664" s="20"/>
      <c r="E664" s="20"/>
      <c r="G664" s="20"/>
    </row>
    <row r="665" spans="2:7" x14ac:dyDescent="0.3">
      <c r="B665" s="20"/>
      <c r="C665" s="20"/>
      <c r="D665" s="20"/>
      <c r="E665" s="20"/>
      <c r="G665" s="20"/>
    </row>
    <row r="666" spans="2:7" ht="19.5" customHeight="1" x14ac:dyDescent="0.3">
      <c r="B666" s="20"/>
      <c r="C666" s="20"/>
      <c r="D666" s="20"/>
      <c r="E666" s="20"/>
      <c r="G666" s="20"/>
    </row>
    <row r="667" spans="2:7" x14ac:dyDescent="0.3">
      <c r="B667" s="20"/>
      <c r="C667" s="20"/>
      <c r="D667" s="20"/>
      <c r="E667" s="20"/>
      <c r="G667" s="20"/>
    </row>
    <row r="668" spans="2:7" x14ac:dyDescent="0.3">
      <c r="B668" s="20"/>
      <c r="C668" s="20"/>
      <c r="D668" s="20"/>
      <c r="E668" s="20"/>
      <c r="G668" s="20"/>
    </row>
    <row r="669" spans="2:7" x14ac:dyDescent="0.3">
      <c r="B669" s="20"/>
      <c r="C669" s="20"/>
      <c r="D669" s="20"/>
      <c r="E669" s="20"/>
      <c r="G669" s="20"/>
    </row>
    <row r="670" spans="2:7" x14ac:dyDescent="0.3">
      <c r="B670" s="20"/>
      <c r="C670" s="20"/>
      <c r="D670" s="20"/>
      <c r="E670" s="20"/>
      <c r="G670" s="20"/>
    </row>
    <row r="671" spans="2:7" x14ac:dyDescent="0.3">
      <c r="B671" s="20"/>
      <c r="C671" s="20"/>
      <c r="D671" s="20"/>
      <c r="E671" s="20"/>
      <c r="G671" s="20"/>
    </row>
    <row r="672" spans="2:7" ht="19.5" customHeight="1" x14ac:dyDescent="0.3">
      <c r="B672" s="20"/>
      <c r="C672" s="20"/>
      <c r="D672" s="20"/>
      <c r="E672" s="20"/>
      <c r="G672" s="20"/>
    </row>
    <row r="673" spans="2:7" x14ac:dyDescent="0.3">
      <c r="B673" s="20"/>
      <c r="C673" s="20"/>
      <c r="D673" s="20"/>
      <c r="E673" s="20"/>
      <c r="G673" s="20"/>
    </row>
    <row r="674" spans="2:7" x14ac:dyDescent="0.3">
      <c r="B674" s="20"/>
      <c r="C674" s="20"/>
      <c r="D674" s="20"/>
      <c r="E674" s="20"/>
      <c r="G674" s="20"/>
    </row>
    <row r="675" spans="2:7" x14ac:dyDescent="0.3">
      <c r="B675" s="20"/>
      <c r="C675" s="20"/>
      <c r="D675" s="20"/>
      <c r="E675" s="20"/>
      <c r="G675" s="20"/>
    </row>
    <row r="676" spans="2:7" x14ac:dyDescent="0.3">
      <c r="B676" s="20"/>
      <c r="C676" s="20"/>
      <c r="D676" s="20"/>
      <c r="E676" s="20"/>
      <c r="G676" s="20"/>
    </row>
    <row r="677" spans="2:7" x14ac:dyDescent="0.3">
      <c r="B677" s="20"/>
      <c r="C677" s="20"/>
      <c r="D677" s="20"/>
      <c r="E677" s="20"/>
      <c r="G677" s="20"/>
    </row>
    <row r="678" spans="2:7" ht="19.5" customHeight="1" x14ac:dyDescent="0.3">
      <c r="B678" s="20"/>
      <c r="C678" s="20"/>
      <c r="D678" s="20"/>
      <c r="E678" s="20"/>
      <c r="G678" s="20"/>
    </row>
    <row r="679" spans="2:7" x14ac:dyDescent="0.3">
      <c r="B679" s="20"/>
      <c r="C679" s="20"/>
      <c r="D679" s="20"/>
      <c r="E679" s="20"/>
      <c r="G679" s="20"/>
    </row>
    <row r="680" spans="2:7" x14ac:dyDescent="0.3">
      <c r="B680" s="20"/>
      <c r="C680" s="20"/>
      <c r="D680" s="20"/>
      <c r="E680" s="20"/>
      <c r="G680" s="20"/>
    </row>
    <row r="681" spans="2:7" x14ac:dyDescent="0.3">
      <c r="B681" s="20"/>
      <c r="C681" s="20"/>
      <c r="D681" s="20"/>
      <c r="E681" s="20"/>
      <c r="G681" s="20"/>
    </row>
    <row r="682" spans="2:7" x14ac:dyDescent="0.3">
      <c r="B682" s="20"/>
      <c r="C682" s="20"/>
      <c r="D682" s="20"/>
      <c r="E682" s="20"/>
      <c r="G682" s="20"/>
    </row>
    <row r="683" spans="2:7" x14ac:dyDescent="0.3">
      <c r="B683" s="20"/>
      <c r="C683" s="20"/>
      <c r="D683" s="20"/>
      <c r="E683" s="20"/>
      <c r="G683" s="20"/>
    </row>
  </sheetData>
  <mergeCells count="126">
    <mergeCell ref="B615:G615"/>
    <mergeCell ref="B618:B623"/>
    <mergeCell ref="B624:B629"/>
    <mergeCell ref="B630:B635"/>
    <mergeCell ref="B636:B641"/>
    <mergeCell ref="B642:B647"/>
    <mergeCell ref="B582:B587"/>
    <mergeCell ref="B588:B593"/>
    <mergeCell ref="B594:B599"/>
    <mergeCell ref="B600:B605"/>
    <mergeCell ref="B606:B611"/>
    <mergeCell ref="B614:G614"/>
    <mergeCell ref="B552:B557"/>
    <mergeCell ref="B558:B563"/>
    <mergeCell ref="B564:B569"/>
    <mergeCell ref="B570:B575"/>
    <mergeCell ref="B578:G578"/>
    <mergeCell ref="B579:G579"/>
    <mergeCell ref="B522:B527"/>
    <mergeCell ref="B528:B533"/>
    <mergeCell ref="B534:B539"/>
    <mergeCell ref="B542:G542"/>
    <mergeCell ref="B543:G543"/>
    <mergeCell ref="B546:B551"/>
    <mergeCell ref="B492:B497"/>
    <mergeCell ref="B498:B503"/>
    <mergeCell ref="B506:G506"/>
    <mergeCell ref="B507:G507"/>
    <mergeCell ref="B510:B515"/>
    <mergeCell ref="B516:B521"/>
    <mergeCell ref="B462:B467"/>
    <mergeCell ref="B470:G470"/>
    <mergeCell ref="B471:G471"/>
    <mergeCell ref="B474:B479"/>
    <mergeCell ref="B480:B485"/>
    <mergeCell ref="B486:B491"/>
    <mergeCell ref="B434:G434"/>
    <mergeCell ref="B435:G435"/>
    <mergeCell ref="B438:B443"/>
    <mergeCell ref="B444:B449"/>
    <mergeCell ref="B450:B455"/>
    <mergeCell ref="B456:B461"/>
    <mergeCell ref="B399:G399"/>
    <mergeCell ref="B402:B407"/>
    <mergeCell ref="B408:B413"/>
    <mergeCell ref="B414:B419"/>
    <mergeCell ref="B420:B425"/>
    <mergeCell ref="B426:B431"/>
    <mergeCell ref="B366:B371"/>
    <mergeCell ref="B372:B377"/>
    <mergeCell ref="B378:B383"/>
    <mergeCell ref="B384:B389"/>
    <mergeCell ref="B390:B395"/>
    <mergeCell ref="B398:G398"/>
    <mergeCell ref="B336:B341"/>
    <mergeCell ref="B342:B347"/>
    <mergeCell ref="B348:B353"/>
    <mergeCell ref="B354:B359"/>
    <mergeCell ref="B362:G362"/>
    <mergeCell ref="B363:G363"/>
    <mergeCell ref="B306:B311"/>
    <mergeCell ref="B312:B317"/>
    <mergeCell ref="B318:B323"/>
    <mergeCell ref="B326:G326"/>
    <mergeCell ref="B327:G327"/>
    <mergeCell ref="B330:B335"/>
    <mergeCell ref="B276:B281"/>
    <mergeCell ref="B282:B287"/>
    <mergeCell ref="B290:G290"/>
    <mergeCell ref="B291:G291"/>
    <mergeCell ref="B294:B299"/>
    <mergeCell ref="B300:B305"/>
    <mergeCell ref="B246:B251"/>
    <mergeCell ref="B254:G254"/>
    <mergeCell ref="B255:G255"/>
    <mergeCell ref="B258:B263"/>
    <mergeCell ref="B264:B269"/>
    <mergeCell ref="B270:B275"/>
    <mergeCell ref="B218:G218"/>
    <mergeCell ref="B219:G219"/>
    <mergeCell ref="B222:B227"/>
    <mergeCell ref="B228:B233"/>
    <mergeCell ref="B234:B239"/>
    <mergeCell ref="B240:B245"/>
    <mergeCell ref="B183:G183"/>
    <mergeCell ref="B186:B191"/>
    <mergeCell ref="B192:B197"/>
    <mergeCell ref="B198:B203"/>
    <mergeCell ref="B204:B209"/>
    <mergeCell ref="B210:B215"/>
    <mergeCell ref="B150:B155"/>
    <mergeCell ref="B156:B161"/>
    <mergeCell ref="B162:B167"/>
    <mergeCell ref="B168:B173"/>
    <mergeCell ref="B174:B179"/>
    <mergeCell ref="B182:G182"/>
    <mergeCell ref="B120:B125"/>
    <mergeCell ref="B126:B131"/>
    <mergeCell ref="B132:B137"/>
    <mergeCell ref="B138:B143"/>
    <mergeCell ref="B146:G146"/>
    <mergeCell ref="B147:G147"/>
    <mergeCell ref="B90:B95"/>
    <mergeCell ref="B96:B101"/>
    <mergeCell ref="B102:B107"/>
    <mergeCell ref="B110:G110"/>
    <mergeCell ref="B111:G111"/>
    <mergeCell ref="B114:B119"/>
    <mergeCell ref="B75:G75"/>
    <mergeCell ref="B78:B83"/>
    <mergeCell ref="B84:B89"/>
    <mergeCell ref="B30:B35"/>
    <mergeCell ref="B38:G38"/>
    <mergeCell ref="B39:G39"/>
    <mergeCell ref="B42:B47"/>
    <mergeCell ref="B48:B53"/>
    <mergeCell ref="B54:B59"/>
    <mergeCell ref="B2:G2"/>
    <mergeCell ref="B3:G3"/>
    <mergeCell ref="B6:B11"/>
    <mergeCell ref="B12:B17"/>
    <mergeCell ref="B18:B23"/>
    <mergeCell ref="B24:B29"/>
    <mergeCell ref="B60:B65"/>
    <mergeCell ref="B66:B71"/>
    <mergeCell ref="B74:G74"/>
  </mergeCells>
  <pageMargins left="0.25" right="0" top="1" bottom="1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83"/>
  <sheetViews>
    <sheetView zoomScale="82" zoomScaleNormal="82" workbookViewId="0">
      <selection activeCell="E572" sqref="E572"/>
    </sheetView>
  </sheetViews>
  <sheetFormatPr defaultRowHeight="18.75" x14ac:dyDescent="0.3"/>
  <cols>
    <col min="1" max="1" width="1.109375" style="20" customWidth="1"/>
    <col min="2" max="2" width="6" style="18" bestFit="1" customWidth="1"/>
    <col min="3" max="3" width="4.6640625" style="18" bestFit="1" customWidth="1"/>
    <col min="4" max="4" width="4.6640625" style="37" customWidth="1"/>
    <col min="5" max="5" width="6.6640625" style="21" bestFit="1" customWidth="1"/>
    <col min="6" max="6" width="45.44140625" style="20" customWidth="1"/>
    <col min="7" max="7" width="17.21875" style="20" customWidth="1"/>
    <col min="8" max="16384" width="8.88671875" style="20"/>
  </cols>
  <sheetData>
    <row r="1" spans="2:7" x14ac:dyDescent="0.3">
      <c r="D1" s="43"/>
    </row>
    <row r="2" spans="2:7" x14ac:dyDescent="0.3">
      <c r="B2" s="70" t="s">
        <v>0</v>
      </c>
      <c r="C2" s="70"/>
      <c r="D2" s="70"/>
      <c r="E2" s="70"/>
      <c r="F2" s="70"/>
      <c r="G2" s="70"/>
    </row>
    <row r="3" spans="2:7" x14ac:dyDescent="0.3">
      <c r="B3" s="70" t="s">
        <v>308</v>
      </c>
      <c r="C3" s="70"/>
      <c r="D3" s="70"/>
      <c r="E3" s="70"/>
      <c r="F3" s="70"/>
      <c r="G3" s="70"/>
    </row>
    <row r="4" spans="2:7" ht="19.5" thickBot="1" x14ac:dyDescent="0.35">
      <c r="D4" s="36"/>
      <c r="E4" s="40"/>
      <c r="F4" s="18"/>
      <c r="G4" s="18"/>
    </row>
    <row r="5" spans="2:7" ht="19.5" thickBot="1" x14ac:dyDescent="0.35">
      <c r="B5" s="19" t="s">
        <v>2</v>
      </c>
      <c r="C5" s="19" t="s">
        <v>3</v>
      </c>
      <c r="D5" s="19" t="s">
        <v>11</v>
      </c>
      <c r="E5" s="35" t="s">
        <v>186</v>
      </c>
      <c r="F5" s="19" t="s">
        <v>4</v>
      </c>
      <c r="G5" s="19" t="s">
        <v>5</v>
      </c>
    </row>
    <row r="6" spans="2:7" ht="19.5" thickBot="1" x14ac:dyDescent="0.35">
      <c r="B6" s="71" t="s">
        <v>297</v>
      </c>
      <c r="C6" s="42">
        <v>1</v>
      </c>
      <c r="D6" s="22"/>
      <c r="E6" s="23"/>
      <c r="F6" s="24"/>
      <c r="G6" s="24"/>
    </row>
    <row r="7" spans="2:7" ht="19.5" thickBot="1" x14ac:dyDescent="0.35">
      <c r="B7" s="72"/>
      <c r="C7" s="26">
        <v>2</v>
      </c>
      <c r="D7" s="25"/>
      <c r="E7" s="26"/>
      <c r="F7" s="27"/>
      <c r="G7" s="27"/>
    </row>
    <row r="8" spans="2:7" ht="19.5" thickBot="1" x14ac:dyDescent="0.35">
      <c r="B8" s="72"/>
      <c r="C8" s="26">
        <v>3</v>
      </c>
      <c r="D8" s="25"/>
      <c r="E8" s="26"/>
      <c r="F8" s="27"/>
      <c r="G8" s="27"/>
    </row>
    <row r="9" spans="2:7" ht="19.5" thickBot="1" x14ac:dyDescent="0.35">
      <c r="B9" s="72"/>
      <c r="C9" s="26">
        <v>4</v>
      </c>
      <c r="D9" s="25"/>
      <c r="E9" s="26"/>
      <c r="F9" s="27"/>
      <c r="G9" s="27"/>
    </row>
    <row r="10" spans="2:7" ht="19.5" thickBot="1" x14ac:dyDescent="0.35">
      <c r="B10" s="72"/>
      <c r="C10" s="26">
        <v>5</v>
      </c>
      <c r="D10" s="25"/>
      <c r="E10" s="26"/>
      <c r="F10" s="27"/>
      <c r="G10" s="27"/>
    </row>
    <row r="11" spans="2:7" ht="19.5" thickBot="1" x14ac:dyDescent="0.35">
      <c r="B11" s="72"/>
      <c r="C11" s="29"/>
      <c r="D11" s="28"/>
      <c r="E11" s="29"/>
      <c r="F11" s="30"/>
      <c r="G11" s="30"/>
    </row>
    <row r="12" spans="2:7" ht="19.5" thickBot="1" x14ac:dyDescent="0.35">
      <c r="B12" s="71" t="s">
        <v>298</v>
      </c>
      <c r="C12" s="42">
        <v>1</v>
      </c>
      <c r="D12" s="22"/>
      <c r="E12" s="23"/>
      <c r="F12" s="24"/>
      <c r="G12" s="24"/>
    </row>
    <row r="13" spans="2:7" ht="19.5" thickBot="1" x14ac:dyDescent="0.35">
      <c r="B13" s="72"/>
      <c r="C13" s="26">
        <v>2</v>
      </c>
      <c r="D13" s="25"/>
      <c r="E13" s="26"/>
      <c r="F13" s="27"/>
      <c r="G13" s="27"/>
    </row>
    <row r="14" spans="2:7" ht="19.5" thickBot="1" x14ac:dyDescent="0.35">
      <c r="B14" s="72"/>
      <c r="C14" s="26">
        <v>3</v>
      </c>
      <c r="D14" s="25" t="s">
        <v>17</v>
      </c>
      <c r="E14" s="26">
        <v>1</v>
      </c>
      <c r="F14" s="27" t="s">
        <v>170</v>
      </c>
      <c r="G14" s="27" t="s">
        <v>188</v>
      </c>
    </row>
    <row r="15" spans="2:7" ht="19.5" thickBot="1" x14ac:dyDescent="0.35">
      <c r="B15" s="72"/>
      <c r="C15" s="26">
        <v>4</v>
      </c>
      <c r="D15" s="25" t="s">
        <v>187</v>
      </c>
      <c r="E15" s="26">
        <v>1</v>
      </c>
      <c r="F15" s="27" t="s">
        <v>170</v>
      </c>
      <c r="G15" s="27" t="s">
        <v>188</v>
      </c>
    </row>
    <row r="16" spans="2:7" ht="19.5" thickBot="1" x14ac:dyDescent="0.35">
      <c r="B16" s="72"/>
      <c r="C16" s="26">
        <v>5</v>
      </c>
      <c r="D16" s="25" t="s">
        <v>15</v>
      </c>
      <c r="E16" s="26">
        <v>1</v>
      </c>
      <c r="F16" s="27" t="s">
        <v>141</v>
      </c>
      <c r="G16" s="27" t="s">
        <v>188</v>
      </c>
    </row>
    <row r="17" spans="2:7" ht="19.5" thickBot="1" x14ac:dyDescent="0.35">
      <c r="B17" s="72"/>
      <c r="C17" s="29"/>
      <c r="D17" s="28"/>
      <c r="E17" s="29"/>
      <c r="F17" s="30"/>
      <c r="G17" s="30"/>
    </row>
    <row r="18" spans="2:7" ht="19.5" thickBot="1" x14ac:dyDescent="0.35">
      <c r="B18" s="71" t="s">
        <v>299</v>
      </c>
      <c r="C18" s="42">
        <v>1</v>
      </c>
      <c r="D18" s="22"/>
      <c r="E18" s="23"/>
      <c r="F18" s="24"/>
      <c r="G18" s="24"/>
    </row>
    <row r="19" spans="2:7" ht="19.5" thickBot="1" x14ac:dyDescent="0.35">
      <c r="B19" s="72"/>
      <c r="C19" s="26">
        <v>2</v>
      </c>
      <c r="D19" s="25" t="s">
        <v>16</v>
      </c>
      <c r="E19" s="26">
        <v>1</v>
      </c>
      <c r="F19" s="27" t="s">
        <v>170</v>
      </c>
      <c r="G19" s="27" t="s">
        <v>188</v>
      </c>
    </row>
    <row r="20" spans="2:7" ht="19.5" thickBot="1" x14ac:dyDescent="0.35">
      <c r="B20" s="72"/>
      <c r="C20" s="26">
        <v>3</v>
      </c>
      <c r="D20" s="25" t="s">
        <v>15</v>
      </c>
      <c r="E20" s="26">
        <v>2</v>
      </c>
      <c r="F20" s="27" t="s">
        <v>141</v>
      </c>
      <c r="G20" s="27" t="s">
        <v>188</v>
      </c>
    </row>
    <row r="21" spans="2:7" ht="19.5" thickBot="1" x14ac:dyDescent="0.35">
      <c r="B21" s="72"/>
      <c r="C21" s="26">
        <v>4</v>
      </c>
      <c r="D21" s="25" t="s">
        <v>14</v>
      </c>
      <c r="E21" s="26">
        <v>1</v>
      </c>
      <c r="F21" s="27" t="s">
        <v>141</v>
      </c>
      <c r="G21" s="27" t="s">
        <v>188</v>
      </c>
    </row>
    <row r="22" spans="2:7" ht="19.5" thickBot="1" x14ac:dyDescent="0.35">
      <c r="B22" s="72"/>
      <c r="C22" s="26">
        <v>5</v>
      </c>
      <c r="D22" s="25" t="s">
        <v>13</v>
      </c>
      <c r="E22" s="26">
        <v>1</v>
      </c>
      <c r="F22" s="27" t="s">
        <v>141</v>
      </c>
      <c r="G22" s="27" t="s">
        <v>188</v>
      </c>
    </row>
    <row r="23" spans="2:7" ht="19.5" thickBot="1" x14ac:dyDescent="0.35">
      <c r="B23" s="72"/>
      <c r="C23" s="29"/>
      <c r="D23" s="28"/>
      <c r="E23" s="29"/>
      <c r="F23" s="30"/>
      <c r="G23" s="30"/>
    </row>
    <row r="24" spans="2:7" ht="19.5" thickBot="1" x14ac:dyDescent="0.35">
      <c r="B24" s="71" t="s">
        <v>300</v>
      </c>
      <c r="C24" s="42">
        <v>1</v>
      </c>
      <c r="D24" s="22" t="s">
        <v>16</v>
      </c>
      <c r="E24" s="23">
        <v>2</v>
      </c>
      <c r="F24" s="24" t="s">
        <v>170</v>
      </c>
      <c r="G24" s="24" t="s">
        <v>188</v>
      </c>
    </row>
    <row r="25" spans="2:7" ht="19.5" thickBot="1" x14ac:dyDescent="0.35">
      <c r="B25" s="72"/>
      <c r="C25" s="26">
        <v>2</v>
      </c>
      <c r="D25" s="25" t="s">
        <v>17</v>
      </c>
      <c r="E25" s="26">
        <v>2</v>
      </c>
      <c r="F25" s="27" t="s">
        <v>170</v>
      </c>
      <c r="G25" s="27" t="s">
        <v>188</v>
      </c>
    </row>
    <row r="26" spans="2:7" ht="19.5" thickBot="1" x14ac:dyDescent="0.35">
      <c r="B26" s="72"/>
      <c r="C26" s="26">
        <v>3</v>
      </c>
      <c r="D26" s="25" t="s">
        <v>187</v>
      </c>
      <c r="E26" s="26">
        <v>2</v>
      </c>
      <c r="F26" s="27" t="s">
        <v>170</v>
      </c>
      <c r="G26" s="27" t="s">
        <v>188</v>
      </c>
    </row>
    <row r="27" spans="2:7" ht="19.5" thickBot="1" x14ac:dyDescent="0.35">
      <c r="B27" s="72"/>
      <c r="C27" s="26">
        <v>4</v>
      </c>
      <c r="D27" s="25" t="s">
        <v>12</v>
      </c>
      <c r="E27" s="26">
        <v>1</v>
      </c>
      <c r="F27" s="27" t="s">
        <v>141</v>
      </c>
      <c r="G27" s="27" t="s">
        <v>188</v>
      </c>
    </row>
    <row r="28" spans="2:7" ht="19.5" thickBot="1" x14ac:dyDescent="0.35">
      <c r="B28" s="72"/>
      <c r="C28" s="26">
        <v>5</v>
      </c>
      <c r="D28" s="25"/>
      <c r="E28" s="26"/>
      <c r="F28" s="27"/>
      <c r="G28" s="27"/>
    </row>
    <row r="29" spans="2:7" ht="19.5" thickBot="1" x14ac:dyDescent="0.35">
      <c r="B29" s="72"/>
      <c r="C29" s="29"/>
      <c r="D29" s="28"/>
      <c r="E29" s="29"/>
      <c r="F29" s="30"/>
      <c r="G29" s="30"/>
    </row>
    <row r="30" spans="2:7" ht="19.5" thickBot="1" x14ac:dyDescent="0.35">
      <c r="B30" s="71" t="s">
        <v>301</v>
      </c>
      <c r="C30" s="42">
        <v>1</v>
      </c>
      <c r="D30" s="22"/>
      <c r="E30" s="23"/>
      <c r="F30" s="24"/>
      <c r="G30" s="24"/>
    </row>
    <row r="31" spans="2:7" ht="19.5" thickBot="1" x14ac:dyDescent="0.35">
      <c r="B31" s="72"/>
      <c r="C31" s="26">
        <v>2</v>
      </c>
      <c r="D31" s="25" t="s">
        <v>12</v>
      </c>
      <c r="E31" s="26">
        <v>2</v>
      </c>
      <c r="F31" s="27" t="s">
        <v>141</v>
      </c>
      <c r="G31" s="27" t="s">
        <v>188</v>
      </c>
    </row>
    <row r="32" spans="2:7" ht="19.5" thickBot="1" x14ac:dyDescent="0.35">
      <c r="B32" s="72"/>
      <c r="C32" s="26">
        <v>3</v>
      </c>
      <c r="D32" s="25" t="s">
        <v>13</v>
      </c>
      <c r="E32" s="26">
        <v>2</v>
      </c>
      <c r="F32" s="27" t="s">
        <v>141</v>
      </c>
      <c r="G32" s="27" t="s">
        <v>188</v>
      </c>
    </row>
    <row r="33" spans="2:7" ht="19.5" thickBot="1" x14ac:dyDescent="0.35">
      <c r="B33" s="72"/>
      <c r="C33" s="26">
        <v>4</v>
      </c>
      <c r="D33" s="25" t="s">
        <v>14</v>
      </c>
      <c r="E33" s="26">
        <v>2</v>
      </c>
      <c r="F33" s="27" t="s">
        <v>141</v>
      </c>
      <c r="G33" s="27" t="s">
        <v>188</v>
      </c>
    </row>
    <row r="34" spans="2:7" ht="19.5" thickBot="1" x14ac:dyDescent="0.35">
      <c r="B34" s="72"/>
      <c r="C34" s="26">
        <v>5</v>
      </c>
      <c r="D34" s="25"/>
      <c r="E34" s="26"/>
      <c r="F34" s="27"/>
      <c r="G34" s="27"/>
    </row>
    <row r="35" spans="2:7" ht="19.5" thickBot="1" x14ac:dyDescent="0.35">
      <c r="B35" s="72"/>
      <c r="C35" s="29"/>
      <c r="D35" s="28"/>
      <c r="E35" s="29"/>
      <c r="F35" s="30"/>
      <c r="G35" s="30"/>
    </row>
    <row r="37" spans="2:7" x14ac:dyDescent="0.3">
      <c r="D37" s="43"/>
    </row>
    <row r="38" spans="2:7" x14ac:dyDescent="0.3">
      <c r="B38" s="70" t="s">
        <v>18</v>
      </c>
      <c r="C38" s="70"/>
      <c r="D38" s="70"/>
      <c r="E38" s="70"/>
      <c r="F38" s="70"/>
      <c r="G38" s="70"/>
    </row>
    <row r="39" spans="2:7" x14ac:dyDescent="0.3">
      <c r="B39" s="70" t="s">
        <v>309</v>
      </c>
      <c r="C39" s="70"/>
      <c r="D39" s="70"/>
      <c r="E39" s="70"/>
      <c r="F39" s="70"/>
      <c r="G39" s="70"/>
    </row>
    <row r="40" spans="2:7" ht="19.5" thickBot="1" x14ac:dyDescent="0.35">
      <c r="D40" s="36"/>
      <c r="E40" s="40"/>
      <c r="F40" s="18"/>
      <c r="G40" s="18"/>
    </row>
    <row r="41" spans="2:7" ht="19.5" thickBot="1" x14ac:dyDescent="0.35">
      <c r="B41" s="19" t="s">
        <v>2</v>
      </c>
      <c r="C41" s="19" t="s">
        <v>3</v>
      </c>
      <c r="D41" s="19" t="s">
        <v>11</v>
      </c>
      <c r="E41" s="39" t="s">
        <v>186</v>
      </c>
      <c r="F41" s="19" t="s">
        <v>4</v>
      </c>
      <c r="G41" s="19" t="s">
        <v>5</v>
      </c>
    </row>
    <row r="42" spans="2:7" ht="19.5" thickBot="1" x14ac:dyDescent="0.35">
      <c r="B42" s="71" t="s">
        <v>302</v>
      </c>
      <c r="C42" s="42">
        <v>1</v>
      </c>
      <c r="D42" s="22"/>
      <c r="E42" s="23"/>
      <c r="F42" s="24"/>
      <c r="G42" s="24"/>
    </row>
    <row r="43" spans="2:7" ht="19.5" thickBot="1" x14ac:dyDescent="0.35">
      <c r="B43" s="72"/>
      <c r="C43" s="26">
        <v>2</v>
      </c>
      <c r="D43" s="25"/>
      <c r="E43" s="26"/>
      <c r="F43" s="27"/>
      <c r="G43" s="27"/>
    </row>
    <row r="44" spans="2:7" ht="19.5" thickBot="1" x14ac:dyDescent="0.35">
      <c r="B44" s="72"/>
      <c r="C44" s="26">
        <v>3</v>
      </c>
      <c r="D44" s="25"/>
      <c r="E44" s="26"/>
      <c r="F44" s="27"/>
      <c r="G44" s="27"/>
    </row>
    <row r="45" spans="2:7" ht="19.5" thickBot="1" x14ac:dyDescent="0.35">
      <c r="B45" s="72"/>
      <c r="C45" s="26">
        <v>4</v>
      </c>
      <c r="D45" s="25"/>
      <c r="E45" s="26"/>
      <c r="F45" s="27"/>
      <c r="G45" s="27"/>
    </row>
    <row r="46" spans="2:7" ht="19.5" thickBot="1" x14ac:dyDescent="0.35">
      <c r="B46" s="72"/>
      <c r="C46" s="26">
        <v>5</v>
      </c>
      <c r="D46" s="25"/>
      <c r="E46" s="26"/>
      <c r="F46" s="27"/>
      <c r="G46" s="27"/>
    </row>
    <row r="47" spans="2:7" ht="19.5" thickBot="1" x14ac:dyDescent="0.35">
      <c r="B47" s="72"/>
      <c r="C47" s="29"/>
      <c r="D47" s="28"/>
      <c r="E47" s="29"/>
      <c r="F47" s="30"/>
      <c r="G47" s="30"/>
    </row>
    <row r="48" spans="2:7" ht="19.5" thickBot="1" x14ac:dyDescent="0.35">
      <c r="B48" s="71" t="s">
        <v>303</v>
      </c>
      <c r="C48" s="42">
        <v>1</v>
      </c>
      <c r="D48" s="22"/>
      <c r="E48" s="23"/>
      <c r="F48" s="24"/>
      <c r="G48" s="24"/>
    </row>
    <row r="49" spans="2:7" ht="19.5" thickBot="1" x14ac:dyDescent="0.35">
      <c r="B49" s="72"/>
      <c r="C49" s="26">
        <v>2</v>
      </c>
      <c r="D49" s="25"/>
      <c r="E49" s="26"/>
      <c r="F49" s="27"/>
      <c r="G49" s="27"/>
    </row>
    <row r="50" spans="2:7" ht="19.5" thickBot="1" x14ac:dyDescent="0.35">
      <c r="B50" s="72"/>
      <c r="C50" s="26">
        <v>3</v>
      </c>
      <c r="D50" s="25" t="s">
        <v>17</v>
      </c>
      <c r="E50" s="26">
        <f>E14+2</f>
        <v>3</v>
      </c>
      <c r="F50" s="27" t="s">
        <v>171</v>
      </c>
      <c r="G50" s="27" t="s">
        <v>188</v>
      </c>
    </row>
    <row r="51" spans="2:7" ht="19.5" thickBot="1" x14ac:dyDescent="0.35">
      <c r="B51" s="72"/>
      <c r="C51" s="26">
        <v>4</v>
      </c>
      <c r="D51" s="25" t="s">
        <v>187</v>
      </c>
      <c r="E51" s="26">
        <f t="shared" ref="E51:E52" si="0">E15+2</f>
        <v>3</v>
      </c>
      <c r="F51" s="27" t="s">
        <v>171</v>
      </c>
      <c r="G51" s="27" t="s">
        <v>188</v>
      </c>
    </row>
    <row r="52" spans="2:7" ht="19.5" thickBot="1" x14ac:dyDescent="0.35">
      <c r="B52" s="72"/>
      <c r="C52" s="26">
        <v>5</v>
      </c>
      <c r="D52" s="25" t="s">
        <v>15</v>
      </c>
      <c r="E52" s="26">
        <f t="shared" si="0"/>
        <v>3</v>
      </c>
      <c r="F52" s="27" t="s">
        <v>157</v>
      </c>
      <c r="G52" s="27" t="s">
        <v>188</v>
      </c>
    </row>
    <row r="53" spans="2:7" ht="19.5" thickBot="1" x14ac:dyDescent="0.35">
      <c r="B53" s="72"/>
      <c r="C53" s="29"/>
      <c r="D53" s="28"/>
      <c r="E53" s="29"/>
      <c r="F53" s="30"/>
      <c r="G53" s="30"/>
    </row>
    <row r="54" spans="2:7" ht="19.5" thickBot="1" x14ac:dyDescent="0.35">
      <c r="B54" s="71" t="s">
        <v>304</v>
      </c>
      <c r="C54" s="42">
        <v>1</v>
      </c>
      <c r="D54" s="22"/>
      <c r="E54" s="23"/>
      <c r="F54" s="24"/>
      <c r="G54" s="24"/>
    </row>
    <row r="55" spans="2:7" ht="19.5" thickBot="1" x14ac:dyDescent="0.35">
      <c r="B55" s="72"/>
      <c r="C55" s="26">
        <v>2</v>
      </c>
      <c r="D55" s="25" t="s">
        <v>16</v>
      </c>
      <c r="E55" s="26">
        <f>E19+2</f>
        <v>3</v>
      </c>
      <c r="F55" s="27" t="s">
        <v>171</v>
      </c>
      <c r="G55" s="27" t="s">
        <v>188</v>
      </c>
    </row>
    <row r="56" spans="2:7" ht="19.5" thickBot="1" x14ac:dyDescent="0.35">
      <c r="B56" s="72"/>
      <c r="C56" s="26">
        <v>3</v>
      </c>
      <c r="D56" s="25" t="s">
        <v>15</v>
      </c>
      <c r="E56" s="26">
        <f t="shared" ref="E56:E58" si="1">E20+2</f>
        <v>4</v>
      </c>
      <c r="F56" s="27" t="s">
        <v>157</v>
      </c>
      <c r="G56" s="27" t="s">
        <v>188</v>
      </c>
    </row>
    <row r="57" spans="2:7" ht="19.5" thickBot="1" x14ac:dyDescent="0.35">
      <c r="B57" s="72"/>
      <c r="C57" s="26">
        <v>4</v>
      </c>
      <c r="D57" s="25" t="s">
        <v>14</v>
      </c>
      <c r="E57" s="26">
        <f t="shared" si="1"/>
        <v>3</v>
      </c>
      <c r="F57" s="27" t="s">
        <v>157</v>
      </c>
      <c r="G57" s="27" t="s">
        <v>188</v>
      </c>
    </row>
    <row r="58" spans="2:7" ht="19.5" thickBot="1" x14ac:dyDescent="0.35">
      <c r="B58" s="72"/>
      <c r="C58" s="26">
        <v>5</v>
      </c>
      <c r="D58" s="25" t="s">
        <v>13</v>
      </c>
      <c r="E58" s="26">
        <f t="shared" si="1"/>
        <v>3</v>
      </c>
      <c r="F58" s="27" t="s">
        <v>139</v>
      </c>
      <c r="G58" s="27" t="s">
        <v>188</v>
      </c>
    </row>
    <row r="59" spans="2:7" ht="19.5" thickBot="1" x14ac:dyDescent="0.35">
      <c r="B59" s="72"/>
      <c r="C59" s="29"/>
      <c r="D59" s="28"/>
      <c r="E59" s="29"/>
      <c r="F59" s="30"/>
      <c r="G59" s="30"/>
    </row>
    <row r="60" spans="2:7" ht="19.5" thickBot="1" x14ac:dyDescent="0.35">
      <c r="B60" s="71" t="s">
        <v>305</v>
      </c>
      <c r="C60" s="42">
        <v>1</v>
      </c>
      <c r="D60" s="22" t="s">
        <v>16</v>
      </c>
      <c r="E60" s="26">
        <f>E24+2</f>
        <v>4</v>
      </c>
      <c r="F60" s="24" t="s">
        <v>171</v>
      </c>
      <c r="G60" s="24" t="s">
        <v>188</v>
      </c>
    </row>
    <row r="61" spans="2:7" ht="19.5" thickBot="1" x14ac:dyDescent="0.35">
      <c r="B61" s="72"/>
      <c r="C61" s="26">
        <v>2</v>
      </c>
      <c r="D61" s="25" t="s">
        <v>17</v>
      </c>
      <c r="E61" s="26">
        <f t="shared" ref="E61:E63" si="2">E25+2</f>
        <v>4</v>
      </c>
      <c r="F61" s="27" t="s">
        <v>171</v>
      </c>
      <c r="G61" s="27" t="s">
        <v>188</v>
      </c>
    </row>
    <row r="62" spans="2:7" ht="19.5" thickBot="1" x14ac:dyDescent="0.35">
      <c r="B62" s="72"/>
      <c r="C62" s="26">
        <v>3</v>
      </c>
      <c r="D62" s="25" t="s">
        <v>187</v>
      </c>
      <c r="E62" s="26">
        <f t="shared" si="2"/>
        <v>4</v>
      </c>
      <c r="F62" s="27" t="s">
        <v>171</v>
      </c>
      <c r="G62" s="27" t="s">
        <v>188</v>
      </c>
    </row>
    <row r="63" spans="2:7" ht="19.5" thickBot="1" x14ac:dyDescent="0.35">
      <c r="B63" s="72"/>
      <c r="C63" s="26">
        <v>4</v>
      </c>
      <c r="D63" s="25" t="s">
        <v>12</v>
      </c>
      <c r="E63" s="26">
        <f t="shared" si="2"/>
        <v>3</v>
      </c>
      <c r="F63" s="27" t="s">
        <v>139</v>
      </c>
      <c r="G63" s="27" t="s">
        <v>188</v>
      </c>
    </row>
    <row r="64" spans="2:7" ht="19.5" thickBot="1" x14ac:dyDescent="0.35">
      <c r="B64" s="72"/>
      <c r="C64" s="26">
        <v>5</v>
      </c>
      <c r="D64" s="25"/>
      <c r="E64" s="26"/>
      <c r="F64" s="27"/>
      <c r="G64" s="27"/>
    </row>
    <row r="65" spans="2:7" ht="19.5" thickBot="1" x14ac:dyDescent="0.35">
      <c r="B65" s="72"/>
      <c r="C65" s="29"/>
      <c r="D65" s="28"/>
      <c r="E65" s="29"/>
      <c r="F65" s="30"/>
      <c r="G65" s="30"/>
    </row>
    <row r="66" spans="2:7" ht="19.5" thickBot="1" x14ac:dyDescent="0.35">
      <c r="B66" s="71" t="s">
        <v>306</v>
      </c>
      <c r="C66" s="42">
        <v>1</v>
      </c>
      <c r="D66" s="22"/>
      <c r="E66" s="23"/>
      <c r="F66" s="24"/>
      <c r="G66" s="24"/>
    </row>
    <row r="67" spans="2:7" ht="19.5" thickBot="1" x14ac:dyDescent="0.35">
      <c r="B67" s="72"/>
      <c r="C67" s="26">
        <v>2</v>
      </c>
      <c r="D67" s="25" t="s">
        <v>12</v>
      </c>
      <c r="E67" s="26">
        <f>E31+2</f>
        <v>4</v>
      </c>
      <c r="F67" s="27" t="s">
        <v>139</v>
      </c>
      <c r="G67" s="27" t="s">
        <v>188</v>
      </c>
    </row>
    <row r="68" spans="2:7" ht="19.5" thickBot="1" x14ac:dyDescent="0.35">
      <c r="B68" s="72"/>
      <c r="C68" s="26">
        <v>3</v>
      </c>
      <c r="D68" s="25" t="s">
        <v>13</v>
      </c>
      <c r="E68" s="26">
        <f t="shared" ref="E68:E69" si="3">E32+2</f>
        <v>4</v>
      </c>
      <c r="F68" s="27" t="s">
        <v>139</v>
      </c>
      <c r="G68" s="27" t="s">
        <v>188</v>
      </c>
    </row>
    <row r="69" spans="2:7" ht="19.5" thickBot="1" x14ac:dyDescent="0.35">
      <c r="B69" s="72"/>
      <c r="C69" s="26">
        <v>4</v>
      </c>
      <c r="D69" s="25" t="s">
        <v>14</v>
      </c>
      <c r="E69" s="26">
        <f t="shared" si="3"/>
        <v>4</v>
      </c>
      <c r="F69" s="27" t="s">
        <v>157</v>
      </c>
      <c r="G69" s="27" t="s">
        <v>188</v>
      </c>
    </row>
    <row r="70" spans="2:7" ht="19.5" thickBot="1" x14ac:dyDescent="0.35">
      <c r="B70" s="72"/>
      <c r="C70" s="26">
        <v>5</v>
      </c>
      <c r="D70" s="25"/>
      <c r="E70" s="26"/>
      <c r="F70" s="27"/>
      <c r="G70" s="27"/>
    </row>
    <row r="71" spans="2:7" ht="19.5" thickBot="1" x14ac:dyDescent="0.35">
      <c r="B71" s="72"/>
      <c r="C71" s="29"/>
      <c r="D71" s="28"/>
      <c r="E71" s="29"/>
      <c r="F71" s="30"/>
      <c r="G71" s="30"/>
    </row>
    <row r="73" spans="2:7" x14ac:dyDescent="0.3">
      <c r="D73" s="43"/>
    </row>
    <row r="74" spans="2:7" x14ac:dyDescent="0.3">
      <c r="B74" s="70" t="s">
        <v>19</v>
      </c>
      <c r="C74" s="70"/>
      <c r="D74" s="70"/>
      <c r="E74" s="70"/>
      <c r="F74" s="70"/>
      <c r="G74" s="70"/>
    </row>
    <row r="75" spans="2:7" x14ac:dyDescent="0.3">
      <c r="B75" s="70" t="s">
        <v>310</v>
      </c>
      <c r="C75" s="70"/>
      <c r="D75" s="70"/>
      <c r="E75" s="70"/>
      <c r="F75" s="70"/>
      <c r="G75" s="70"/>
    </row>
    <row r="76" spans="2:7" ht="19.5" thickBot="1" x14ac:dyDescent="0.35">
      <c r="D76" s="36"/>
      <c r="E76" s="40"/>
      <c r="F76" s="18"/>
      <c r="G76" s="18"/>
    </row>
    <row r="77" spans="2:7" ht="19.5" thickBot="1" x14ac:dyDescent="0.35">
      <c r="B77" s="19" t="s">
        <v>2</v>
      </c>
      <c r="C77" s="19" t="s">
        <v>3</v>
      </c>
      <c r="D77" s="19" t="s">
        <v>11</v>
      </c>
      <c r="E77" s="39" t="s">
        <v>186</v>
      </c>
      <c r="F77" s="19" t="s">
        <v>4</v>
      </c>
      <c r="G77" s="19" t="s">
        <v>5</v>
      </c>
    </row>
    <row r="78" spans="2:7" ht="19.5" thickBot="1" x14ac:dyDescent="0.35">
      <c r="B78" s="71" t="s">
        <v>307</v>
      </c>
      <c r="C78" s="42">
        <v>1</v>
      </c>
      <c r="D78" s="22"/>
      <c r="E78" s="23"/>
      <c r="F78" s="24"/>
      <c r="G78" s="24"/>
    </row>
    <row r="79" spans="2:7" ht="19.5" thickBot="1" x14ac:dyDescent="0.35">
      <c r="B79" s="72"/>
      <c r="C79" s="26">
        <v>2</v>
      </c>
      <c r="D79" s="25"/>
      <c r="E79" s="26"/>
      <c r="F79" s="27"/>
      <c r="G79" s="27"/>
    </row>
    <row r="80" spans="2:7" ht="19.5" thickBot="1" x14ac:dyDescent="0.35">
      <c r="B80" s="72"/>
      <c r="C80" s="26">
        <v>3</v>
      </c>
      <c r="D80" s="25"/>
      <c r="E80" s="26"/>
      <c r="F80" s="27"/>
      <c r="G80" s="27"/>
    </row>
    <row r="81" spans="2:7" ht="19.5" thickBot="1" x14ac:dyDescent="0.35">
      <c r="B81" s="72"/>
      <c r="C81" s="26">
        <v>4</v>
      </c>
      <c r="D81" s="25"/>
      <c r="E81" s="26"/>
      <c r="F81" s="27"/>
      <c r="G81" s="27"/>
    </row>
    <row r="82" spans="2:7" ht="19.5" thickBot="1" x14ac:dyDescent="0.35">
      <c r="B82" s="72"/>
      <c r="C82" s="26">
        <v>5</v>
      </c>
      <c r="D82" s="25"/>
      <c r="E82" s="26"/>
      <c r="F82" s="27"/>
      <c r="G82" s="27"/>
    </row>
    <row r="83" spans="2:7" ht="19.5" thickBot="1" x14ac:dyDescent="0.35">
      <c r="B83" s="72"/>
      <c r="C83" s="29"/>
      <c r="D83" s="28"/>
      <c r="E83" s="29"/>
      <c r="F83" s="30"/>
      <c r="G83" s="30"/>
    </row>
    <row r="84" spans="2:7" ht="19.5" thickBot="1" x14ac:dyDescent="0.35">
      <c r="B84" s="71" t="s">
        <v>311</v>
      </c>
      <c r="C84" s="42">
        <v>1</v>
      </c>
      <c r="D84" s="22"/>
      <c r="E84" s="23"/>
      <c r="F84" s="24"/>
      <c r="G84" s="24"/>
    </row>
    <row r="85" spans="2:7" ht="19.5" thickBot="1" x14ac:dyDescent="0.35">
      <c r="B85" s="72"/>
      <c r="C85" s="26">
        <v>2</v>
      </c>
      <c r="D85" s="25"/>
      <c r="E85" s="26"/>
      <c r="F85" s="27"/>
      <c r="G85" s="27"/>
    </row>
    <row r="86" spans="2:7" ht="19.5" thickBot="1" x14ac:dyDescent="0.35">
      <c r="B86" s="72"/>
      <c r="C86" s="26">
        <v>3</v>
      </c>
      <c r="D86" s="25" t="s">
        <v>17</v>
      </c>
      <c r="E86" s="26">
        <f>E50+2</f>
        <v>5</v>
      </c>
      <c r="F86" s="27" t="s">
        <v>172</v>
      </c>
      <c r="G86" s="27" t="s">
        <v>188</v>
      </c>
    </row>
    <row r="87" spans="2:7" ht="19.5" thickBot="1" x14ac:dyDescent="0.35">
      <c r="B87" s="72"/>
      <c r="C87" s="26">
        <v>4</v>
      </c>
      <c r="D87" s="25" t="s">
        <v>187</v>
      </c>
      <c r="E87" s="26">
        <f t="shared" ref="E87:E88" si="4">E51+2</f>
        <v>5</v>
      </c>
      <c r="F87" s="27" t="s">
        <v>172</v>
      </c>
      <c r="G87" s="27" t="s">
        <v>188</v>
      </c>
    </row>
    <row r="88" spans="2:7" ht="19.5" thickBot="1" x14ac:dyDescent="0.35">
      <c r="B88" s="72"/>
      <c r="C88" s="26">
        <v>5</v>
      </c>
      <c r="D88" s="25" t="s">
        <v>15</v>
      </c>
      <c r="E88" s="26">
        <f t="shared" si="4"/>
        <v>5</v>
      </c>
      <c r="F88" s="27" t="s">
        <v>158</v>
      </c>
      <c r="G88" s="27" t="s">
        <v>188</v>
      </c>
    </row>
    <row r="89" spans="2:7" ht="19.5" thickBot="1" x14ac:dyDescent="0.35">
      <c r="B89" s="72"/>
      <c r="C89" s="29"/>
      <c r="D89" s="28"/>
      <c r="E89" s="29"/>
      <c r="F89" s="30"/>
      <c r="G89" s="30"/>
    </row>
    <row r="90" spans="2:7" ht="19.5" thickBot="1" x14ac:dyDescent="0.35">
      <c r="B90" s="71" t="s">
        <v>312</v>
      </c>
      <c r="C90" s="42">
        <v>1</v>
      </c>
      <c r="D90" s="22"/>
      <c r="E90" s="23"/>
      <c r="F90" s="24"/>
      <c r="G90" s="24"/>
    </row>
    <row r="91" spans="2:7" ht="19.5" thickBot="1" x14ac:dyDescent="0.35">
      <c r="B91" s="72"/>
      <c r="C91" s="26">
        <v>2</v>
      </c>
      <c r="D91" s="25" t="s">
        <v>16</v>
      </c>
      <c r="E91" s="26">
        <f>E55+2</f>
        <v>5</v>
      </c>
      <c r="F91" s="27" t="s">
        <v>172</v>
      </c>
      <c r="G91" s="27" t="s">
        <v>188</v>
      </c>
    </row>
    <row r="92" spans="2:7" ht="19.5" thickBot="1" x14ac:dyDescent="0.35">
      <c r="B92" s="72"/>
      <c r="C92" s="26">
        <v>3</v>
      </c>
      <c r="D92" s="25" t="s">
        <v>15</v>
      </c>
      <c r="E92" s="26">
        <f t="shared" ref="E92:E94" si="5">E56+2</f>
        <v>6</v>
      </c>
      <c r="F92" s="27" t="s">
        <v>158</v>
      </c>
      <c r="G92" s="27" t="s">
        <v>188</v>
      </c>
    </row>
    <row r="93" spans="2:7" ht="19.5" thickBot="1" x14ac:dyDescent="0.35">
      <c r="B93" s="72"/>
      <c r="C93" s="26">
        <v>4</v>
      </c>
      <c r="D93" s="25" t="s">
        <v>14</v>
      </c>
      <c r="E93" s="26">
        <f t="shared" si="5"/>
        <v>5</v>
      </c>
      <c r="F93" s="27" t="s">
        <v>158</v>
      </c>
      <c r="G93" s="27" t="s">
        <v>188</v>
      </c>
    </row>
    <row r="94" spans="2:7" ht="19.5" thickBot="1" x14ac:dyDescent="0.35">
      <c r="B94" s="72"/>
      <c r="C94" s="26">
        <v>5</v>
      </c>
      <c r="D94" s="25" t="s">
        <v>13</v>
      </c>
      <c r="E94" s="26">
        <f t="shared" si="5"/>
        <v>5</v>
      </c>
      <c r="F94" s="27" t="s">
        <v>140</v>
      </c>
      <c r="G94" s="27" t="s">
        <v>188</v>
      </c>
    </row>
    <row r="95" spans="2:7" ht="19.5" thickBot="1" x14ac:dyDescent="0.35">
      <c r="B95" s="72"/>
      <c r="C95" s="29"/>
      <c r="D95" s="28"/>
      <c r="E95" s="29"/>
      <c r="F95" s="30"/>
      <c r="G95" s="30"/>
    </row>
    <row r="96" spans="2:7" ht="19.5" thickBot="1" x14ac:dyDescent="0.35">
      <c r="B96" s="71" t="s">
        <v>313</v>
      </c>
      <c r="C96" s="42">
        <v>1</v>
      </c>
      <c r="D96" s="22" t="s">
        <v>16</v>
      </c>
      <c r="E96" s="26">
        <f>E60+2</f>
        <v>6</v>
      </c>
      <c r="F96" s="24" t="s">
        <v>172</v>
      </c>
      <c r="G96" s="24" t="s">
        <v>188</v>
      </c>
    </row>
    <row r="97" spans="2:7" ht="19.5" thickBot="1" x14ac:dyDescent="0.35">
      <c r="B97" s="72"/>
      <c r="C97" s="26">
        <v>2</v>
      </c>
      <c r="D97" s="25" t="s">
        <v>17</v>
      </c>
      <c r="E97" s="26">
        <f t="shared" ref="E97:E99" si="6">E61+2</f>
        <v>6</v>
      </c>
      <c r="F97" s="27" t="s">
        <v>172</v>
      </c>
      <c r="G97" s="27" t="s">
        <v>188</v>
      </c>
    </row>
    <row r="98" spans="2:7" ht="19.5" thickBot="1" x14ac:dyDescent="0.35">
      <c r="B98" s="72"/>
      <c r="C98" s="26">
        <v>3</v>
      </c>
      <c r="D98" s="25" t="s">
        <v>187</v>
      </c>
      <c r="E98" s="26">
        <f t="shared" si="6"/>
        <v>6</v>
      </c>
      <c r="F98" s="27" t="s">
        <v>172</v>
      </c>
      <c r="G98" s="27" t="s">
        <v>188</v>
      </c>
    </row>
    <row r="99" spans="2:7" ht="19.5" thickBot="1" x14ac:dyDescent="0.35">
      <c r="B99" s="72"/>
      <c r="C99" s="26">
        <v>4</v>
      </c>
      <c r="D99" s="25" t="s">
        <v>12</v>
      </c>
      <c r="E99" s="26">
        <f t="shared" si="6"/>
        <v>5</v>
      </c>
      <c r="F99" s="27" t="s">
        <v>140</v>
      </c>
      <c r="G99" s="27" t="s">
        <v>188</v>
      </c>
    </row>
    <row r="100" spans="2:7" ht="19.5" thickBot="1" x14ac:dyDescent="0.35">
      <c r="B100" s="72"/>
      <c r="C100" s="26">
        <v>5</v>
      </c>
      <c r="D100" s="25"/>
      <c r="E100" s="26"/>
      <c r="F100" s="27"/>
      <c r="G100" s="27"/>
    </row>
    <row r="101" spans="2:7" ht="19.5" thickBot="1" x14ac:dyDescent="0.35">
      <c r="B101" s="72"/>
      <c r="C101" s="29"/>
      <c r="D101" s="28"/>
      <c r="E101" s="29"/>
      <c r="F101" s="30"/>
      <c r="G101" s="30"/>
    </row>
    <row r="102" spans="2:7" ht="19.5" thickBot="1" x14ac:dyDescent="0.35">
      <c r="B102" s="71" t="s">
        <v>314</v>
      </c>
      <c r="C102" s="42">
        <v>1</v>
      </c>
      <c r="D102" s="22"/>
      <c r="E102" s="23"/>
      <c r="F102" s="24"/>
      <c r="G102" s="24"/>
    </row>
    <row r="103" spans="2:7" ht="19.5" thickBot="1" x14ac:dyDescent="0.35">
      <c r="B103" s="72"/>
      <c r="C103" s="26">
        <v>2</v>
      </c>
      <c r="D103" s="25" t="s">
        <v>12</v>
      </c>
      <c r="E103" s="26">
        <f>E67+2</f>
        <v>6</v>
      </c>
      <c r="F103" s="27" t="s">
        <v>140</v>
      </c>
      <c r="G103" s="27" t="s">
        <v>188</v>
      </c>
    </row>
    <row r="104" spans="2:7" ht="19.5" thickBot="1" x14ac:dyDescent="0.35">
      <c r="B104" s="72"/>
      <c r="C104" s="26">
        <v>3</v>
      </c>
      <c r="D104" s="25" t="s">
        <v>13</v>
      </c>
      <c r="E104" s="26">
        <f t="shared" ref="E104:E105" si="7">E68+2</f>
        <v>6</v>
      </c>
      <c r="F104" s="27" t="s">
        <v>140</v>
      </c>
      <c r="G104" s="27" t="s">
        <v>188</v>
      </c>
    </row>
    <row r="105" spans="2:7" ht="19.5" thickBot="1" x14ac:dyDescent="0.35">
      <c r="B105" s="72"/>
      <c r="C105" s="26">
        <v>4</v>
      </c>
      <c r="D105" s="25" t="s">
        <v>14</v>
      </c>
      <c r="E105" s="26">
        <f t="shared" si="7"/>
        <v>6</v>
      </c>
      <c r="F105" s="27" t="s">
        <v>158</v>
      </c>
      <c r="G105" s="27" t="s">
        <v>188</v>
      </c>
    </row>
    <row r="106" spans="2:7" ht="19.5" thickBot="1" x14ac:dyDescent="0.35">
      <c r="B106" s="72"/>
      <c r="C106" s="26">
        <v>5</v>
      </c>
      <c r="D106" s="25"/>
      <c r="E106" s="26"/>
      <c r="F106" s="27"/>
      <c r="G106" s="27"/>
    </row>
    <row r="107" spans="2:7" ht="19.5" thickBot="1" x14ac:dyDescent="0.35">
      <c r="B107" s="72"/>
      <c r="C107" s="29"/>
      <c r="D107" s="28"/>
      <c r="E107" s="29"/>
      <c r="F107" s="30"/>
      <c r="G107" s="30"/>
    </row>
    <row r="109" spans="2:7" x14ac:dyDescent="0.3">
      <c r="D109" s="43"/>
    </row>
    <row r="110" spans="2:7" x14ac:dyDescent="0.3">
      <c r="B110" s="70" t="s">
        <v>20</v>
      </c>
      <c r="C110" s="70"/>
      <c r="D110" s="70"/>
      <c r="E110" s="70"/>
      <c r="F110" s="70"/>
      <c r="G110" s="70"/>
    </row>
    <row r="111" spans="2:7" x14ac:dyDescent="0.3">
      <c r="B111" s="70" t="s">
        <v>315</v>
      </c>
      <c r="C111" s="70"/>
      <c r="D111" s="70"/>
      <c r="E111" s="70"/>
      <c r="F111" s="70"/>
      <c r="G111" s="70"/>
    </row>
    <row r="112" spans="2:7" ht="19.5" thickBot="1" x14ac:dyDescent="0.35">
      <c r="D112" s="38"/>
      <c r="E112" s="40"/>
      <c r="F112" s="18"/>
      <c r="G112" s="18"/>
    </row>
    <row r="113" spans="2:7" ht="19.5" thickBot="1" x14ac:dyDescent="0.35">
      <c r="B113" s="19" t="s">
        <v>2</v>
      </c>
      <c r="C113" s="19" t="s">
        <v>3</v>
      </c>
      <c r="D113" s="19" t="s">
        <v>11</v>
      </c>
      <c r="E113" s="39" t="s">
        <v>186</v>
      </c>
      <c r="F113" s="19" t="s">
        <v>4</v>
      </c>
      <c r="G113" s="19" t="s">
        <v>5</v>
      </c>
    </row>
    <row r="114" spans="2:7" ht="19.5" thickBot="1" x14ac:dyDescent="0.35">
      <c r="B114" s="71" t="s">
        <v>316</v>
      </c>
      <c r="C114" s="42">
        <v>1</v>
      </c>
      <c r="D114" s="22"/>
      <c r="E114" s="23"/>
      <c r="F114" s="24"/>
      <c r="G114" s="24"/>
    </row>
    <row r="115" spans="2:7" ht="19.5" thickBot="1" x14ac:dyDescent="0.35">
      <c r="B115" s="72"/>
      <c r="C115" s="26">
        <v>2</v>
      </c>
      <c r="D115" s="25"/>
      <c r="E115" s="26"/>
      <c r="F115" s="27"/>
      <c r="G115" s="27"/>
    </row>
    <row r="116" spans="2:7" ht="19.5" thickBot="1" x14ac:dyDescent="0.35">
      <c r="B116" s="72"/>
      <c r="C116" s="26">
        <v>3</v>
      </c>
      <c r="D116" s="25"/>
      <c r="E116" s="26"/>
      <c r="F116" s="27"/>
      <c r="G116" s="27"/>
    </row>
    <row r="117" spans="2:7" ht="19.5" thickBot="1" x14ac:dyDescent="0.35">
      <c r="B117" s="72"/>
      <c r="C117" s="26">
        <v>4</v>
      </c>
      <c r="D117" s="25"/>
      <c r="E117" s="26"/>
      <c r="F117" s="27"/>
      <c r="G117" s="27"/>
    </row>
    <row r="118" spans="2:7" ht="19.5" thickBot="1" x14ac:dyDescent="0.35">
      <c r="B118" s="72"/>
      <c r="C118" s="26">
        <v>5</v>
      </c>
      <c r="D118" s="25"/>
      <c r="E118" s="26"/>
      <c r="F118" s="27"/>
      <c r="G118" s="27"/>
    </row>
    <row r="119" spans="2:7" ht="19.5" thickBot="1" x14ac:dyDescent="0.35">
      <c r="B119" s="72"/>
      <c r="C119" s="29"/>
      <c r="D119" s="28"/>
      <c r="E119" s="29"/>
      <c r="F119" s="30"/>
      <c r="G119" s="30"/>
    </row>
    <row r="120" spans="2:7" ht="19.5" thickBot="1" x14ac:dyDescent="0.35">
      <c r="B120" s="71" t="s">
        <v>317</v>
      </c>
      <c r="C120" s="42">
        <v>1</v>
      </c>
      <c r="D120" s="22"/>
      <c r="E120" s="23"/>
      <c r="F120" s="24"/>
      <c r="G120" s="24"/>
    </row>
    <row r="121" spans="2:7" ht="19.5" thickBot="1" x14ac:dyDescent="0.35">
      <c r="B121" s="72"/>
      <c r="C121" s="26">
        <v>2</v>
      </c>
      <c r="D121" s="25"/>
      <c r="E121" s="26"/>
      <c r="F121" s="27"/>
      <c r="G121" s="27"/>
    </row>
    <row r="122" spans="2:7" ht="19.5" thickBot="1" x14ac:dyDescent="0.35">
      <c r="B122" s="72"/>
      <c r="C122" s="26">
        <v>3</v>
      </c>
      <c r="D122" s="25" t="s">
        <v>17</v>
      </c>
      <c r="E122" s="26">
        <f>E86+2</f>
        <v>7</v>
      </c>
      <c r="F122" s="27" t="s">
        <v>173</v>
      </c>
      <c r="G122" s="27" t="s">
        <v>188</v>
      </c>
    </row>
    <row r="123" spans="2:7" ht="19.5" thickBot="1" x14ac:dyDescent="0.35">
      <c r="B123" s="72"/>
      <c r="C123" s="26">
        <v>4</v>
      </c>
      <c r="D123" s="25" t="s">
        <v>187</v>
      </c>
      <c r="E123" s="26">
        <f t="shared" ref="E123:E124" si="8">E87+2</f>
        <v>7</v>
      </c>
      <c r="F123" s="27" t="s">
        <v>173</v>
      </c>
      <c r="G123" s="27" t="s">
        <v>188</v>
      </c>
    </row>
    <row r="124" spans="2:7" ht="19.5" thickBot="1" x14ac:dyDescent="0.35">
      <c r="B124" s="72"/>
      <c r="C124" s="26">
        <v>5</v>
      </c>
      <c r="D124" s="25" t="s">
        <v>15</v>
      </c>
      <c r="E124" s="26">
        <f t="shared" si="8"/>
        <v>7</v>
      </c>
      <c r="F124" s="27" t="s">
        <v>142</v>
      </c>
      <c r="G124" s="27" t="s">
        <v>188</v>
      </c>
    </row>
    <row r="125" spans="2:7" ht="19.5" thickBot="1" x14ac:dyDescent="0.35">
      <c r="B125" s="72"/>
      <c r="C125" s="29"/>
      <c r="D125" s="28"/>
      <c r="E125" s="29"/>
      <c r="F125" s="30"/>
      <c r="G125" s="30"/>
    </row>
    <row r="126" spans="2:7" ht="19.5" thickBot="1" x14ac:dyDescent="0.35">
      <c r="B126" s="71" t="s">
        <v>318</v>
      </c>
      <c r="C126" s="42">
        <v>1</v>
      </c>
      <c r="D126" s="22"/>
      <c r="E126" s="23"/>
      <c r="F126" s="24"/>
      <c r="G126" s="24"/>
    </row>
    <row r="127" spans="2:7" ht="19.5" thickBot="1" x14ac:dyDescent="0.35">
      <c r="B127" s="72"/>
      <c r="C127" s="26">
        <v>2</v>
      </c>
      <c r="D127" s="25" t="s">
        <v>16</v>
      </c>
      <c r="E127" s="26">
        <f>E91+2</f>
        <v>7</v>
      </c>
      <c r="F127" s="27" t="s">
        <v>173</v>
      </c>
      <c r="G127" s="27" t="s">
        <v>188</v>
      </c>
    </row>
    <row r="128" spans="2:7" ht="19.5" thickBot="1" x14ac:dyDescent="0.35">
      <c r="B128" s="72"/>
      <c r="C128" s="26">
        <v>3</v>
      </c>
      <c r="D128" s="25" t="s">
        <v>15</v>
      </c>
      <c r="E128" s="26">
        <f t="shared" ref="E128:E130" si="9">E92+2</f>
        <v>8</v>
      </c>
      <c r="F128" s="27" t="s">
        <v>142</v>
      </c>
      <c r="G128" s="27" t="s">
        <v>188</v>
      </c>
    </row>
    <row r="129" spans="2:7" ht="19.5" thickBot="1" x14ac:dyDescent="0.35">
      <c r="B129" s="72"/>
      <c r="C129" s="26">
        <v>4</v>
      </c>
      <c r="D129" s="25" t="s">
        <v>14</v>
      </c>
      <c r="E129" s="26">
        <f t="shared" si="9"/>
        <v>7</v>
      </c>
      <c r="F129" s="27" t="s">
        <v>142</v>
      </c>
      <c r="G129" s="27" t="s">
        <v>188</v>
      </c>
    </row>
    <row r="130" spans="2:7" ht="19.5" thickBot="1" x14ac:dyDescent="0.35">
      <c r="B130" s="72"/>
      <c r="C130" s="26">
        <v>5</v>
      </c>
      <c r="D130" s="25" t="s">
        <v>13</v>
      </c>
      <c r="E130" s="26">
        <f t="shared" si="9"/>
        <v>7</v>
      </c>
      <c r="F130" s="27" t="s">
        <v>142</v>
      </c>
      <c r="G130" s="27" t="s">
        <v>188</v>
      </c>
    </row>
    <row r="131" spans="2:7" ht="19.5" thickBot="1" x14ac:dyDescent="0.35">
      <c r="B131" s="72"/>
      <c r="C131" s="29"/>
      <c r="D131" s="28"/>
      <c r="E131" s="29"/>
      <c r="F131" s="30"/>
      <c r="G131" s="30"/>
    </row>
    <row r="132" spans="2:7" ht="19.5" thickBot="1" x14ac:dyDescent="0.35">
      <c r="B132" s="71" t="s">
        <v>319</v>
      </c>
      <c r="C132" s="42">
        <v>1</v>
      </c>
      <c r="D132" s="22" t="s">
        <v>16</v>
      </c>
      <c r="E132" s="26">
        <f>E96+2</f>
        <v>8</v>
      </c>
      <c r="F132" s="24" t="s">
        <v>173</v>
      </c>
      <c r="G132" s="24" t="s">
        <v>188</v>
      </c>
    </row>
    <row r="133" spans="2:7" ht="19.5" thickBot="1" x14ac:dyDescent="0.35">
      <c r="B133" s="72"/>
      <c r="C133" s="26">
        <v>2</v>
      </c>
      <c r="D133" s="25" t="s">
        <v>17</v>
      </c>
      <c r="E133" s="26">
        <f t="shared" ref="E133:E135" si="10">E97+2</f>
        <v>8</v>
      </c>
      <c r="F133" s="27" t="s">
        <v>173</v>
      </c>
      <c r="G133" s="27" t="s">
        <v>188</v>
      </c>
    </row>
    <row r="134" spans="2:7" ht="19.5" thickBot="1" x14ac:dyDescent="0.35">
      <c r="B134" s="72"/>
      <c r="C134" s="26">
        <v>3</v>
      </c>
      <c r="D134" s="25" t="s">
        <v>187</v>
      </c>
      <c r="E134" s="26">
        <f t="shared" si="10"/>
        <v>8</v>
      </c>
      <c r="F134" s="27" t="s">
        <v>173</v>
      </c>
      <c r="G134" s="27" t="s">
        <v>188</v>
      </c>
    </row>
    <row r="135" spans="2:7" ht="19.5" thickBot="1" x14ac:dyDescent="0.35">
      <c r="B135" s="72"/>
      <c r="C135" s="26">
        <v>4</v>
      </c>
      <c r="D135" s="25" t="s">
        <v>12</v>
      </c>
      <c r="E135" s="26">
        <f t="shared" si="10"/>
        <v>7</v>
      </c>
      <c r="F135" s="27" t="s">
        <v>142</v>
      </c>
      <c r="G135" s="27" t="s">
        <v>188</v>
      </c>
    </row>
    <row r="136" spans="2:7" ht="19.5" thickBot="1" x14ac:dyDescent="0.35">
      <c r="B136" s="72"/>
      <c r="C136" s="26">
        <v>5</v>
      </c>
      <c r="D136" s="25"/>
      <c r="E136" s="26"/>
      <c r="F136" s="27"/>
      <c r="G136" s="27"/>
    </row>
    <row r="137" spans="2:7" ht="19.5" thickBot="1" x14ac:dyDescent="0.35">
      <c r="B137" s="72"/>
      <c r="C137" s="29"/>
      <c r="D137" s="28"/>
      <c r="E137" s="29"/>
      <c r="F137" s="30"/>
      <c r="G137" s="30"/>
    </row>
    <row r="138" spans="2:7" ht="19.5" thickBot="1" x14ac:dyDescent="0.35">
      <c r="B138" s="71" t="s">
        <v>320</v>
      </c>
      <c r="C138" s="42">
        <v>1</v>
      </c>
      <c r="D138" s="22"/>
      <c r="E138" s="23"/>
      <c r="F138" s="24"/>
      <c r="G138" s="24"/>
    </row>
    <row r="139" spans="2:7" ht="19.5" thickBot="1" x14ac:dyDescent="0.35">
      <c r="B139" s="72"/>
      <c r="C139" s="26">
        <v>2</v>
      </c>
      <c r="D139" s="25" t="s">
        <v>12</v>
      </c>
      <c r="E139" s="26">
        <f>E103+2</f>
        <v>8</v>
      </c>
      <c r="F139" s="27" t="s">
        <v>142</v>
      </c>
      <c r="G139" s="27" t="s">
        <v>188</v>
      </c>
    </row>
    <row r="140" spans="2:7" ht="19.5" thickBot="1" x14ac:dyDescent="0.35">
      <c r="B140" s="72"/>
      <c r="C140" s="26">
        <v>3</v>
      </c>
      <c r="D140" s="25" t="s">
        <v>13</v>
      </c>
      <c r="E140" s="26">
        <f t="shared" ref="E140:E141" si="11">E104+2</f>
        <v>8</v>
      </c>
      <c r="F140" s="27" t="s">
        <v>142</v>
      </c>
      <c r="G140" s="27" t="s">
        <v>188</v>
      </c>
    </row>
    <row r="141" spans="2:7" ht="19.5" thickBot="1" x14ac:dyDescent="0.35">
      <c r="B141" s="72"/>
      <c r="C141" s="26">
        <v>4</v>
      </c>
      <c r="D141" s="25" t="s">
        <v>14</v>
      </c>
      <c r="E141" s="26">
        <f t="shared" si="11"/>
        <v>8</v>
      </c>
      <c r="F141" s="27" t="s">
        <v>142</v>
      </c>
      <c r="G141" s="27" t="s">
        <v>188</v>
      </c>
    </row>
    <row r="142" spans="2:7" ht="19.5" thickBot="1" x14ac:dyDescent="0.35">
      <c r="B142" s="72"/>
      <c r="C142" s="26">
        <v>5</v>
      </c>
      <c r="D142" s="25"/>
      <c r="E142" s="26"/>
      <c r="F142" s="27"/>
      <c r="G142" s="27"/>
    </row>
    <row r="143" spans="2:7" ht="19.5" thickBot="1" x14ac:dyDescent="0.35">
      <c r="B143" s="72"/>
      <c r="C143" s="29"/>
      <c r="D143" s="28"/>
      <c r="E143" s="29"/>
      <c r="F143" s="30"/>
      <c r="G143" s="30"/>
    </row>
    <row r="145" spans="2:7" x14ac:dyDescent="0.3">
      <c r="D145" s="43"/>
    </row>
    <row r="146" spans="2:7" x14ac:dyDescent="0.3">
      <c r="B146" s="70" t="s">
        <v>21</v>
      </c>
      <c r="C146" s="70"/>
      <c r="D146" s="70"/>
      <c r="E146" s="70"/>
      <c r="F146" s="70"/>
      <c r="G146" s="70"/>
    </row>
    <row r="147" spans="2:7" x14ac:dyDescent="0.3">
      <c r="B147" s="70" t="s">
        <v>321</v>
      </c>
      <c r="C147" s="70"/>
      <c r="D147" s="70"/>
      <c r="E147" s="70"/>
      <c r="F147" s="70"/>
      <c r="G147" s="70"/>
    </row>
    <row r="148" spans="2:7" ht="19.5" thickBot="1" x14ac:dyDescent="0.35">
      <c r="D148" s="38"/>
      <c r="E148" s="40"/>
      <c r="F148" s="18"/>
      <c r="G148" s="18"/>
    </row>
    <row r="149" spans="2:7" ht="19.5" thickBot="1" x14ac:dyDescent="0.35">
      <c r="B149" s="19" t="s">
        <v>2</v>
      </c>
      <c r="C149" s="19" t="s">
        <v>3</v>
      </c>
      <c r="D149" s="19" t="s">
        <v>11</v>
      </c>
      <c r="E149" s="39" t="s">
        <v>186</v>
      </c>
      <c r="F149" s="19" t="s">
        <v>4</v>
      </c>
      <c r="G149" s="19" t="s">
        <v>5</v>
      </c>
    </row>
    <row r="150" spans="2:7" ht="19.5" thickBot="1" x14ac:dyDescent="0.35">
      <c r="B150" s="71" t="s">
        <v>322</v>
      </c>
      <c r="C150" s="42">
        <v>1</v>
      </c>
      <c r="D150" s="22"/>
      <c r="E150" s="23"/>
      <c r="F150" s="24"/>
      <c r="G150" s="24"/>
    </row>
    <row r="151" spans="2:7" ht="19.5" thickBot="1" x14ac:dyDescent="0.35">
      <c r="B151" s="72"/>
      <c r="C151" s="26">
        <v>2</v>
      </c>
      <c r="D151" s="25"/>
      <c r="E151" s="26"/>
      <c r="F151" s="27"/>
      <c r="G151" s="27"/>
    </row>
    <row r="152" spans="2:7" ht="19.5" thickBot="1" x14ac:dyDescent="0.35">
      <c r="B152" s="72"/>
      <c r="C152" s="26">
        <v>3</v>
      </c>
      <c r="D152" s="25"/>
      <c r="E152" s="26"/>
      <c r="F152" s="27"/>
      <c r="G152" s="27"/>
    </row>
    <row r="153" spans="2:7" ht="19.5" thickBot="1" x14ac:dyDescent="0.35">
      <c r="B153" s="72"/>
      <c r="C153" s="26">
        <v>4</v>
      </c>
      <c r="D153" s="25"/>
      <c r="E153" s="26"/>
      <c r="F153" s="27"/>
      <c r="G153" s="27"/>
    </row>
    <row r="154" spans="2:7" ht="19.5" thickBot="1" x14ac:dyDescent="0.35">
      <c r="B154" s="72"/>
      <c r="C154" s="26">
        <v>5</v>
      </c>
      <c r="D154" s="25"/>
      <c r="E154" s="26"/>
      <c r="F154" s="27"/>
      <c r="G154" s="27"/>
    </row>
    <row r="155" spans="2:7" ht="19.5" thickBot="1" x14ac:dyDescent="0.35">
      <c r="B155" s="72"/>
      <c r="C155" s="29"/>
      <c r="D155" s="28"/>
      <c r="E155" s="29"/>
      <c r="F155" s="30"/>
      <c r="G155" s="30"/>
    </row>
    <row r="156" spans="2:7" ht="19.5" thickBot="1" x14ac:dyDescent="0.35">
      <c r="B156" s="71" t="s">
        <v>323</v>
      </c>
      <c r="C156" s="42">
        <v>1</v>
      </c>
      <c r="D156" s="22"/>
      <c r="E156" s="23"/>
      <c r="F156" s="24"/>
      <c r="G156" s="24"/>
    </row>
    <row r="157" spans="2:7" ht="19.5" thickBot="1" x14ac:dyDescent="0.35">
      <c r="B157" s="72"/>
      <c r="C157" s="26">
        <v>2</v>
      </c>
      <c r="D157" s="25"/>
      <c r="E157" s="26"/>
      <c r="F157" s="27"/>
      <c r="G157" s="27"/>
    </row>
    <row r="158" spans="2:7" ht="19.5" thickBot="1" x14ac:dyDescent="0.35">
      <c r="B158" s="72"/>
      <c r="C158" s="26">
        <v>3</v>
      </c>
      <c r="D158" s="25" t="s">
        <v>17</v>
      </c>
      <c r="E158" s="26">
        <f>E122+2</f>
        <v>9</v>
      </c>
      <c r="F158" s="27" t="s">
        <v>174</v>
      </c>
      <c r="G158" s="27" t="s">
        <v>188</v>
      </c>
    </row>
    <row r="159" spans="2:7" ht="19.5" thickBot="1" x14ac:dyDescent="0.35">
      <c r="B159" s="72"/>
      <c r="C159" s="26">
        <v>4</v>
      </c>
      <c r="D159" s="25" t="s">
        <v>187</v>
      </c>
      <c r="E159" s="26">
        <f t="shared" ref="E159:E160" si="12">E123+2</f>
        <v>9</v>
      </c>
      <c r="F159" s="27" t="s">
        <v>174</v>
      </c>
      <c r="G159" s="27" t="s">
        <v>188</v>
      </c>
    </row>
    <row r="160" spans="2:7" ht="19.5" thickBot="1" x14ac:dyDescent="0.35">
      <c r="B160" s="72"/>
      <c r="C160" s="26">
        <v>5</v>
      </c>
      <c r="D160" s="25" t="s">
        <v>15</v>
      </c>
      <c r="E160" s="26">
        <f t="shared" si="12"/>
        <v>9</v>
      </c>
      <c r="F160" s="27" t="s">
        <v>159</v>
      </c>
      <c r="G160" s="27" t="s">
        <v>188</v>
      </c>
    </row>
    <row r="161" spans="2:7" ht="19.5" thickBot="1" x14ac:dyDescent="0.35">
      <c r="B161" s="72"/>
      <c r="C161" s="29"/>
      <c r="D161" s="28"/>
      <c r="E161" s="29"/>
      <c r="F161" s="30"/>
      <c r="G161" s="30"/>
    </row>
    <row r="162" spans="2:7" ht="19.5" thickBot="1" x14ac:dyDescent="0.35">
      <c r="B162" s="71" t="s">
        <v>324</v>
      </c>
      <c r="C162" s="42">
        <v>1</v>
      </c>
      <c r="D162" s="22"/>
      <c r="E162" s="23"/>
      <c r="F162" s="24"/>
      <c r="G162" s="24"/>
    </row>
    <row r="163" spans="2:7" ht="19.5" thickBot="1" x14ac:dyDescent="0.35">
      <c r="B163" s="72"/>
      <c r="C163" s="26">
        <v>2</v>
      </c>
      <c r="D163" s="25" t="s">
        <v>16</v>
      </c>
      <c r="E163" s="26">
        <f>E127+2</f>
        <v>9</v>
      </c>
      <c r="F163" s="27" t="s">
        <v>174</v>
      </c>
      <c r="G163" s="27" t="s">
        <v>188</v>
      </c>
    </row>
    <row r="164" spans="2:7" ht="19.5" thickBot="1" x14ac:dyDescent="0.35">
      <c r="B164" s="72"/>
      <c r="C164" s="26">
        <v>3</v>
      </c>
      <c r="D164" s="25" t="s">
        <v>15</v>
      </c>
      <c r="E164" s="26">
        <f t="shared" ref="E164:E166" si="13">E128+2</f>
        <v>10</v>
      </c>
      <c r="F164" s="27" t="s">
        <v>159</v>
      </c>
      <c r="G164" s="27" t="s">
        <v>188</v>
      </c>
    </row>
    <row r="165" spans="2:7" ht="19.5" thickBot="1" x14ac:dyDescent="0.35">
      <c r="B165" s="72"/>
      <c r="C165" s="26">
        <v>4</v>
      </c>
      <c r="D165" s="25" t="s">
        <v>14</v>
      </c>
      <c r="E165" s="26">
        <f t="shared" si="13"/>
        <v>9</v>
      </c>
      <c r="F165" s="27" t="s">
        <v>159</v>
      </c>
      <c r="G165" s="27" t="s">
        <v>188</v>
      </c>
    </row>
    <row r="166" spans="2:7" ht="19.5" thickBot="1" x14ac:dyDescent="0.35">
      <c r="B166" s="72"/>
      <c r="C166" s="26">
        <v>5</v>
      </c>
      <c r="D166" s="25" t="s">
        <v>13</v>
      </c>
      <c r="E166" s="26">
        <f t="shared" si="13"/>
        <v>9</v>
      </c>
      <c r="F166" s="27" t="s">
        <v>143</v>
      </c>
      <c r="G166" s="27" t="s">
        <v>188</v>
      </c>
    </row>
    <row r="167" spans="2:7" ht="19.5" thickBot="1" x14ac:dyDescent="0.35">
      <c r="B167" s="72"/>
      <c r="C167" s="29"/>
      <c r="D167" s="28"/>
      <c r="E167" s="29"/>
      <c r="F167" s="30"/>
      <c r="G167" s="30"/>
    </row>
    <row r="168" spans="2:7" ht="19.5" thickBot="1" x14ac:dyDescent="0.35">
      <c r="B168" s="71" t="s">
        <v>325</v>
      </c>
      <c r="C168" s="42">
        <v>1</v>
      </c>
      <c r="D168" s="22" t="s">
        <v>16</v>
      </c>
      <c r="E168" s="26">
        <f>E132+2</f>
        <v>10</v>
      </c>
      <c r="F168" s="24" t="s">
        <v>174</v>
      </c>
      <c r="G168" s="24" t="s">
        <v>188</v>
      </c>
    </row>
    <row r="169" spans="2:7" ht="19.5" thickBot="1" x14ac:dyDescent="0.35">
      <c r="B169" s="72"/>
      <c r="C169" s="26">
        <v>2</v>
      </c>
      <c r="D169" s="25" t="s">
        <v>17</v>
      </c>
      <c r="E169" s="26">
        <f t="shared" ref="E169:E171" si="14">E133+2</f>
        <v>10</v>
      </c>
      <c r="F169" s="27" t="s">
        <v>174</v>
      </c>
      <c r="G169" s="27" t="s">
        <v>188</v>
      </c>
    </row>
    <row r="170" spans="2:7" ht="19.5" thickBot="1" x14ac:dyDescent="0.35">
      <c r="B170" s="72"/>
      <c r="C170" s="26">
        <v>3</v>
      </c>
      <c r="D170" s="25" t="s">
        <v>187</v>
      </c>
      <c r="E170" s="26">
        <f t="shared" si="14"/>
        <v>10</v>
      </c>
      <c r="F170" s="27" t="s">
        <v>174</v>
      </c>
      <c r="G170" s="27" t="s">
        <v>188</v>
      </c>
    </row>
    <row r="171" spans="2:7" ht="19.5" thickBot="1" x14ac:dyDescent="0.35">
      <c r="B171" s="72"/>
      <c r="C171" s="26">
        <v>4</v>
      </c>
      <c r="D171" s="25" t="s">
        <v>12</v>
      </c>
      <c r="E171" s="26">
        <f t="shared" si="14"/>
        <v>9</v>
      </c>
      <c r="F171" s="27" t="s">
        <v>143</v>
      </c>
      <c r="G171" s="27" t="s">
        <v>188</v>
      </c>
    </row>
    <row r="172" spans="2:7" ht="19.5" thickBot="1" x14ac:dyDescent="0.35">
      <c r="B172" s="72"/>
      <c r="C172" s="26">
        <v>5</v>
      </c>
      <c r="D172" s="25"/>
      <c r="E172" s="26"/>
      <c r="F172" s="27"/>
      <c r="G172" s="27"/>
    </row>
    <row r="173" spans="2:7" ht="19.5" thickBot="1" x14ac:dyDescent="0.35">
      <c r="B173" s="72"/>
      <c r="C173" s="29"/>
      <c r="D173" s="28"/>
      <c r="E173" s="29"/>
      <c r="F173" s="30"/>
      <c r="G173" s="30"/>
    </row>
    <row r="174" spans="2:7" ht="19.5" thickBot="1" x14ac:dyDescent="0.35">
      <c r="B174" s="71" t="s">
        <v>326</v>
      </c>
      <c r="C174" s="42">
        <v>1</v>
      </c>
      <c r="D174" s="22"/>
      <c r="E174" s="23"/>
      <c r="F174" s="24"/>
      <c r="G174" s="24"/>
    </row>
    <row r="175" spans="2:7" ht="19.5" thickBot="1" x14ac:dyDescent="0.35">
      <c r="B175" s="72"/>
      <c r="C175" s="26">
        <v>2</v>
      </c>
      <c r="D175" s="25" t="s">
        <v>12</v>
      </c>
      <c r="E175" s="26">
        <f>E139+2</f>
        <v>10</v>
      </c>
      <c r="F175" s="27" t="s">
        <v>143</v>
      </c>
      <c r="G175" s="27" t="s">
        <v>188</v>
      </c>
    </row>
    <row r="176" spans="2:7" ht="19.5" thickBot="1" x14ac:dyDescent="0.35">
      <c r="B176" s="72"/>
      <c r="C176" s="26">
        <v>3</v>
      </c>
      <c r="D176" s="25" t="s">
        <v>13</v>
      </c>
      <c r="E176" s="26">
        <f t="shared" ref="E176:E177" si="15">E140+2</f>
        <v>10</v>
      </c>
      <c r="F176" s="27" t="s">
        <v>143</v>
      </c>
      <c r="G176" s="27" t="s">
        <v>188</v>
      </c>
    </row>
    <row r="177" spans="2:7" ht="19.5" thickBot="1" x14ac:dyDescent="0.35">
      <c r="B177" s="72"/>
      <c r="C177" s="26">
        <v>4</v>
      </c>
      <c r="D177" s="25" t="s">
        <v>14</v>
      </c>
      <c r="E177" s="26">
        <f t="shared" si="15"/>
        <v>10</v>
      </c>
      <c r="F177" s="27" t="s">
        <v>159</v>
      </c>
      <c r="G177" s="27" t="s">
        <v>188</v>
      </c>
    </row>
    <row r="178" spans="2:7" ht="19.5" thickBot="1" x14ac:dyDescent="0.35">
      <c r="B178" s="72"/>
      <c r="C178" s="26">
        <v>5</v>
      </c>
      <c r="D178" s="25"/>
      <c r="E178" s="26"/>
      <c r="F178" s="27"/>
      <c r="G178" s="27"/>
    </row>
    <row r="179" spans="2:7" ht="19.5" thickBot="1" x14ac:dyDescent="0.35">
      <c r="B179" s="72"/>
      <c r="C179" s="29"/>
      <c r="D179" s="28"/>
      <c r="E179" s="29"/>
      <c r="F179" s="30"/>
      <c r="G179" s="30"/>
    </row>
    <row r="181" spans="2:7" x14ac:dyDescent="0.3">
      <c r="D181" s="43"/>
    </row>
    <row r="182" spans="2:7" x14ac:dyDescent="0.3">
      <c r="B182" s="70" t="s">
        <v>22</v>
      </c>
      <c r="C182" s="70"/>
      <c r="D182" s="70"/>
      <c r="E182" s="70"/>
      <c r="F182" s="70"/>
      <c r="G182" s="70"/>
    </row>
    <row r="183" spans="2:7" x14ac:dyDescent="0.3">
      <c r="B183" s="70" t="s">
        <v>327</v>
      </c>
      <c r="C183" s="70"/>
      <c r="D183" s="70"/>
      <c r="E183" s="70"/>
      <c r="F183" s="70"/>
      <c r="G183" s="70"/>
    </row>
    <row r="184" spans="2:7" ht="19.5" thickBot="1" x14ac:dyDescent="0.35">
      <c r="D184" s="38"/>
      <c r="E184" s="40"/>
      <c r="F184" s="18"/>
      <c r="G184" s="18"/>
    </row>
    <row r="185" spans="2:7" ht="19.5" thickBot="1" x14ac:dyDescent="0.35">
      <c r="B185" s="19" t="s">
        <v>2</v>
      </c>
      <c r="C185" s="19" t="s">
        <v>3</v>
      </c>
      <c r="D185" s="19" t="s">
        <v>11</v>
      </c>
      <c r="E185" s="39" t="s">
        <v>186</v>
      </c>
      <c r="F185" s="19" t="s">
        <v>4</v>
      </c>
      <c r="G185" s="19" t="s">
        <v>5</v>
      </c>
    </row>
    <row r="186" spans="2:7" ht="19.5" thickBot="1" x14ac:dyDescent="0.35">
      <c r="B186" s="71" t="s">
        <v>328</v>
      </c>
      <c r="C186" s="42">
        <v>1</v>
      </c>
      <c r="D186" s="22"/>
      <c r="E186" s="23"/>
      <c r="F186" s="24"/>
      <c r="G186" s="24"/>
    </row>
    <row r="187" spans="2:7" ht="19.5" thickBot="1" x14ac:dyDescent="0.35">
      <c r="B187" s="72"/>
      <c r="C187" s="26">
        <v>2</v>
      </c>
      <c r="D187" s="25"/>
      <c r="E187" s="26"/>
      <c r="F187" s="27"/>
      <c r="G187" s="27"/>
    </row>
    <row r="188" spans="2:7" ht="19.5" thickBot="1" x14ac:dyDescent="0.35">
      <c r="B188" s="72"/>
      <c r="C188" s="26">
        <v>3</v>
      </c>
      <c r="D188" s="25"/>
      <c r="E188" s="26"/>
      <c r="F188" s="27"/>
      <c r="G188" s="27"/>
    </row>
    <row r="189" spans="2:7" ht="19.5" thickBot="1" x14ac:dyDescent="0.35">
      <c r="B189" s="72"/>
      <c r="C189" s="26">
        <v>4</v>
      </c>
      <c r="D189" s="25"/>
      <c r="E189" s="26"/>
      <c r="F189" s="27"/>
      <c r="G189" s="27"/>
    </row>
    <row r="190" spans="2:7" ht="19.5" thickBot="1" x14ac:dyDescent="0.35">
      <c r="B190" s="72"/>
      <c r="C190" s="26">
        <v>5</v>
      </c>
      <c r="D190" s="25"/>
      <c r="E190" s="26"/>
      <c r="F190" s="27"/>
      <c r="G190" s="27"/>
    </row>
    <row r="191" spans="2:7" ht="19.5" thickBot="1" x14ac:dyDescent="0.35">
      <c r="B191" s="72"/>
      <c r="C191" s="29"/>
      <c r="D191" s="28"/>
      <c r="E191" s="29"/>
      <c r="F191" s="30"/>
      <c r="G191" s="30"/>
    </row>
    <row r="192" spans="2:7" ht="19.5" thickBot="1" x14ac:dyDescent="0.35">
      <c r="B192" s="71" t="s">
        <v>329</v>
      </c>
      <c r="C192" s="42">
        <v>1</v>
      </c>
      <c r="D192" s="22"/>
      <c r="E192" s="23"/>
      <c r="F192" s="24"/>
      <c r="G192" s="24"/>
    </row>
    <row r="193" spans="2:7" ht="19.5" thickBot="1" x14ac:dyDescent="0.35">
      <c r="B193" s="72"/>
      <c r="C193" s="26">
        <v>2</v>
      </c>
      <c r="D193" s="25"/>
      <c r="E193" s="26"/>
      <c r="F193" s="27"/>
      <c r="G193" s="27"/>
    </row>
    <row r="194" spans="2:7" ht="19.5" thickBot="1" x14ac:dyDescent="0.35">
      <c r="B194" s="72"/>
      <c r="C194" s="26">
        <v>3</v>
      </c>
      <c r="D194" s="25" t="s">
        <v>17</v>
      </c>
      <c r="E194" s="26">
        <f>E158+2</f>
        <v>11</v>
      </c>
      <c r="F194" s="27" t="s">
        <v>175</v>
      </c>
      <c r="G194" s="27" t="s">
        <v>188</v>
      </c>
    </row>
    <row r="195" spans="2:7" ht="19.5" thickBot="1" x14ac:dyDescent="0.35">
      <c r="B195" s="72"/>
      <c r="C195" s="26">
        <v>4</v>
      </c>
      <c r="D195" s="25" t="s">
        <v>187</v>
      </c>
      <c r="E195" s="26">
        <f t="shared" ref="E195:E196" si="16">E159+2</f>
        <v>11</v>
      </c>
      <c r="F195" s="27" t="s">
        <v>175</v>
      </c>
      <c r="G195" s="27" t="s">
        <v>188</v>
      </c>
    </row>
    <row r="196" spans="2:7" ht="19.5" thickBot="1" x14ac:dyDescent="0.35">
      <c r="B196" s="72"/>
      <c r="C196" s="26">
        <v>5</v>
      </c>
      <c r="D196" s="25" t="s">
        <v>15</v>
      </c>
      <c r="E196" s="26">
        <f t="shared" si="16"/>
        <v>11</v>
      </c>
      <c r="F196" s="27" t="s">
        <v>160</v>
      </c>
      <c r="G196" s="27" t="s">
        <v>188</v>
      </c>
    </row>
    <row r="197" spans="2:7" ht="19.5" thickBot="1" x14ac:dyDescent="0.35">
      <c r="B197" s="72"/>
      <c r="C197" s="29"/>
      <c r="D197" s="28"/>
      <c r="E197" s="29"/>
      <c r="F197" s="30"/>
      <c r="G197" s="30"/>
    </row>
    <row r="198" spans="2:7" ht="19.5" thickBot="1" x14ac:dyDescent="0.35">
      <c r="B198" s="71" t="s">
        <v>330</v>
      </c>
      <c r="C198" s="42">
        <v>1</v>
      </c>
      <c r="D198" s="22"/>
      <c r="E198" s="23"/>
      <c r="F198" s="24"/>
      <c r="G198" s="24"/>
    </row>
    <row r="199" spans="2:7" ht="19.5" thickBot="1" x14ac:dyDescent="0.35">
      <c r="B199" s="72"/>
      <c r="C199" s="26">
        <v>2</v>
      </c>
      <c r="D199" s="25" t="s">
        <v>16</v>
      </c>
      <c r="E199" s="26">
        <f>E163+2</f>
        <v>11</v>
      </c>
      <c r="F199" s="27" t="s">
        <v>175</v>
      </c>
      <c r="G199" s="27" t="s">
        <v>188</v>
      </c>
    </row>
    <row r="200" spans="2:7" ht="19.5" thickBot="1" x14ac:dyDescent="0.35">
      <c r="B200" s="72"/>
      <c r="C200" s="26">
        <v>3</v>
      </c>
      <c r="D200" s="25" t="s">
        <v>15</v>
      </c>
      <c r="E200" s="26">
        <f t="shared" ref="E200:E202" si="17">E164+2</f>
        <v>12</v>
      </c>
      <c r="F200" s="27" t="s">
        <v>160</v>
      </c>
      <c r="G200" s="27" t="s">
        <v>188</v>
      </c>
    </row>
    <row r="201" spans="2:7" ht="19.5" thickBot="1" x14ac:dyDescent="0.35">
      <c r="B201" s="72"/>
      <c r="C201" s="26">
        <v>4</v>
      </c>
      <c r="D201" s="25" t="s">
        <v>14</v>
      </c>
      <c r="E201" s="26">
        <f t="shared" si="17"/>
        <v>11</v>
      </c>
      <c r="F201" s="27" t="s">
        <v>160</v>
      </c>
      <c r="G201" s="27" t="s">
        <v>188</v>
      </c>
    </row>
    <row r="202" spans="2:7" ht="19.5" thickBot="1" x14ac:dyDescent="0.35">
      <c r="B202" s="72"/>
      <c r="C202" s="26">
        <v>5</v>
      </c>
      <c r="D202" s="25" t="s">
        <v>13</v>
      </c>
      <c r="E202" s="26">
        <f t="shared" si="17"/>
        <v>11</v>
      </c>
      <c r="F202" s="27" t="s">
        <v>144</v>
      </c>
      <c r="G202" s="27" t="s">
        <v>188</v>
      </c>
    </row>
    <row r="203" spans="2:7" ht="19.5" thickBot="1" x14ac:dyDescent="0.35">
      <c r="B203" s="72"/>
      <c r="C203" s="29"/>
      <c r="D203" s="28"/>
      <c r="E203" s="29"/>
      <c r="F203" s="30"/>
      <c r="G203" s="30"/>
    </row>
    <row r="204" spans="2:7" ht="19.5" thickBot="1" x14ac:dyDescent="0.35">
      <c r="B204" s="71" t="s">
        <v>331</v>
      </c>
      <c r="C204" s="42">
        <v>1</v>
      </c>
      <c r="D204" s="22" t="s">
        <v>16</v>
      </c>
      <c r="E204" s="26">
        <f>E168+2</f>
        <v>12</v>
      </c>
      <c r="F204" s="24" t="s">
        <v>175</v>
      </c>
      <c r="G204" s="24" t="s">
        <v>188</v>
      </c>
    </row>
    <row r="205" spans="2:7" ht="19.5" thickBot="1" x14ac:dyDescent="0.35">
      <c r="B205" s="72"/>
      <c r="C205" s="26">
        <v>2</v>
      </c>
      <c r="D205" s="25" t="s">
        <v>17</v>
      </c>
      <c r="E205" s="26">
        <f t="shared" ref="E205:E207" si="18">E169+2</f>
        <v>12</v>
      </c>
      <c r="F205" s="27" t="s">
        <v>175</v>
      </c>
      <c r="G205" s="27" t="s">
        <v>188</v>
      </c>
    </row>
    <row r="206" spans="2:7" ht="19.5" thickBot="1" x14ac:dyDescent="0.35">
      <c r="B206" s="72"/>
      <c r="C206" s="26">
        <v>3</v>
      </c>
      <c r="D206" s="25" t="s">
        <v>187</v>
      </c>
      <c r="E206" s="26">
        <f t="shared" si="18"/>
        <v>12</v>
      </c>
      <c r="F206" s="27" t="s">
        <v>175</v>
      </c>
      <c r="G206" s="27" t="s">
        <v>188</v>
      </c>
    </row>
    <row r="207" spans="2:7" ht="19.5" thickBot="1" x14ac:dyDescent="0.35">
      <c r="B207" s="72"/>
      <c r="C207" s="26">
        <v>4</v>
      </c>
      <c r="D207" s="25" t="s">
        <v>12</v>
      </c>
      <c r="E207" s="26">
        <f t="shared" si="18"/>
        <v>11</v>
      </c>
      <c r="F207" s="27" t="s">
        <v>144</v>
      </c>
      <c r="G207" s="27" t="s">
        <v>188</v>
      </c>
    </row>
    <row r="208" spans="2:7" ht="19.5" thickBot="1" x14ac:dyDescent="0.35">
      <c r="B208" s="72"/>
      <c r="C208" s="26">
        <v>5</v>
      </c>
      <c r="D208" s="25"/>
      <c r="E208" s="26"/>
      <c r="F208" s="27"/>
      <c r="G208" s="27"/>
    </row>
    <row r="209" spans="2:7" ht="19.5" thickBot="1" x14ac:dyDescent="0.35">
      <c r="B209" s="72"/>
      <c r="C209" s="29"/>
      <c r="D209" s="28"/>
      <c r="E209" s="29"/>
      <c r="F209" s="30"/>
      <c r="G209" s="30"/>
    </row>
    <row r="210" spans="2:7" ht="19.5" thickBot="1" x14ac:dyDescent="0.35">
      <c r="B210" s="71" t="s">
        <v>332</v>
      </c>
      <c r="C210" s="42">
        <v>1</v>
      </c>
      <c r="D210" s="22"/>
      <c r="E210" s="23"/>
      <c r="F210" s="24"/>
      <c r="G210" s="24"/>
    </row>
    <row r="211" spans="2:7" ht="19.5" thickBot="1" x14ac:dyDescent="0.35">
      <c r="B211" s="72"/>
      <c r="C211" s="26">
        <v>2</v>
      </c>
      <c r="D211" s="25" t="s">
        <v>12</v>
      </c>
      <c r="E211" s="26">
        <f>E175+2</f>
        <v>12</v>
      </c>
      <c r="F211" s="27" t="s">
        <v>144</v>
      </c>
      <c r="G211" s="27" t="s">
        <v>188</v>
      </c>
    </row>
    <row r="212" spans="2:7" ht="19.5" thickBot="1" x14ac:dyDescent="0.35">
      <c r="B212" s="72"/>
      <c r="C212" s="26">
        <v>3</v>
      </c>
      <c r="D212" s="25" t="s">
        <v>13</v>
      </c>
      <c r="E212" s="26">
        <f t="shared" ref="E212:E213" si="19">E176+2</f>
        <v>12</v>
      </c>
      <c r="F212" s="27" t="s">
        <v>144</v>
      </c>
      <c r="G212" s="27" t="s">
        <v>188</v>
      </c>
    </row>
    <row r="213" spans="2:7" ht="19.5" thickBot="1" x14ac:dyDescent="0.35">
      <c r="B213" s="72"/>
      <c r="C213" s="26">
        <v>4</v>
      </c>
      <c r="D213" s="25" t="s">
        <v>14</v>
      </c>
      <c r="E213" s="26">
        <f t="shared" si="19"/>
        <v>12</v>
      </c>
      <c r="F213" s="27" t="s">
        <v>160</v>
      </c>
      <c r="G213" s="27" t="s">
        <v>188</v>
      </c>
    </row>
    <row r="214" spans="2:7" ht="19.5" thickBot="1" x14ac:dyDescent="0.35">
      <c r="B214" s="72"/>
      <c r="C214" s="26">
        <v>5</v>
      </c>
      <c r="D214" s="25"/>
      <c r="E214" s="26"/>
      <c r="F214" s="27"/>
      <c r="G214" s="27"/>
    </row>
    <row r="215" spans="2:7" ht="19.5" thickBot="1" x14ac:dyDescent="0.35">
      <c r="B215" s="72"/>
      <c r="C215" s="29"/>
      <c r="D215" s="28"/>
      <c r="E215" s="29"/>
      <c r="F215" s="30"/>
      <c r="G215" s="30"/>
    </row>
    <row r="217" spans="2:7" x14ac:dyDescent="0.3">
      <c r="D217" s="43"/>
    </row>
    <row r="218" spans="2:7" x14ac:dyDescent="0.3">
      <c r="B218" s="70" t="s">
        <v>23</v>
      </c>
      <c r="C218" s="70"/>
      <c r="D218" s="70"/>
      <c r="E218" s="70"/>
      <c r="F218" s="70"/>
      <c r="G218" s="70"/>
    </row>
    <row r="219" spans="2:7" x14ac:dyDescent="0.3">
      <c r="B219" s="70" t="s">
        <v>333</v>
      </c>
      <c r="C219" s="70"/>
      <c r="D219" s="70"/>
      <c r="E219" s="70"/>
      <c r="F219" s="70"/>
      <c r="G219" s="70"/>
    </row>
    <row r="220" spans="2:7" ht="19.5" thickBot="1" x14ac:dyDescent="0.35">
      <c r="D220" s="38"/>
      <c r="E220" s="40"/>
      <c r="F220" s="18"/>
      <c r="G220" s="18"/>
    </row>
    <row r="221" spans="2:7" ht="19.5" thickBot="1" x14ac:dyDescent="0.35">
      <c r="B221" s="19" t="s">
        <v>2</v>
      </c>
      <c r="C221" s="19" t="s">
        <v>3</v>
      </c>
      <c r="D221" s="19" t="s">
        <v>11</v>
      </c>
      <c r="E221" s="39" t="s">
        <v>186</v>
      </c>
      <c r="F221" s="19" t="s">
        <v>4</v>
      </c>
      <c r="G221" s="19" t="s">
        <v>5</v>
      </c>
    </row>
    <row r="222" spans="2:7" ht="19.5" thickBot="1" x14ac:dyDescent="0.35">
      <c r="B222" s="71" t="s">
        <v>334</v>
      </c>
      <c r="C222" s="42">
        <v>1</v>
      </c>
      <c r="D222" s="22"/>
      <c r="E222" s="23"/>
      <c r="F222" s="24"/>
      <c r="G222" s="24"/>
    </row>
    <row r="223" spans="2:7" ht="19.5" thickBot="1" x14ac:dyDescent="0.35">
      <c r="B223" s="72"/>
      <c r="C223" s="26">
        <v>2</v>
      </c>
      <c r="D223" s="25"/>
      <c r="E223" s="26"/>
      <c r="F223" s="27"/>
      <c r="G223" s="27"/>
    </row>
    <row r="224" spans="2:7" ht="19.5" thickBot="1" x14ac:dyDescent="0.35">
      <c r="B224" s="72"/>
      <c r="C224" s="26">
        <v>3</v>
      </c>
      <c r="D224" s="25"/>
      <c r="E224" s="26"/>
      <c r="F224" s="27"/>
      <c r="G224" s="27"/>
    </row>
    <row r="225" spans="2:7" ht="19.5" thickBot="1" x14ac:dyDescent="0.35">
      <c r="B225" s="72"/>
      <c r="C225" s="26">
        <v>4</v>
      </c>
      <c r="D225" s="25"/>
      <c r="E225" s="26"/>
      <c r="F225" s="27"/>
      <c r="G225" s="27"/>
    </row>
    <row r="226" spans="2:7" ht="19.5" thickBot="1" x14ac:dyDescent="0.35">
      <c r="B226" s="72"/>
      <c r="C226" s="26">
        <v>5</v>
      </c>
      <c r="D226" s="25"/>
      <c r="E226" s="26"/>
      <c r="F226" s="27"/>
      <c r="G226" s="27"/>
    </row>
    <row r="227" spans="2:7" ht="19.5" thickBot="1" x14ac:dyDescent="0.35">
      <c r="B227" s="72"/>
      <c r="C227" s="29"/>
      <c r="D227" s="28"/>
      <c r="E227" s="29"/>
      <c r="F227" s="30"/>
      <c r="G227" s="30"/>
    </row>
    <row r="228" spans="2:7" ht="19.5" thickBot="1" x14ac:dyDescent="0.35">
      <c r="B228" s="71" t="s">
        <v>335</v>
      </c>
      <c r="C228" s="42">
        <v>1</v>
      </c>
      <c r="D228" s="22"/>
      <c r="E228" s="23"/>
      <c r="F228" s="24"/>
      <c r="G228" s="24"/>
    </row>
    <row r="229" spans="2:7" ht="19.5" thickBot="1" x14ac:dyDescent="0.35">
      <c r="B229" s="72"/>
      <c r="C229" s="26">
        <v>2</v>
      </c>
      <c r="D229" s="25"/>
      <c r="E229" s="26"/>
      <c r="F229" s="27"/>
      <c r="G229" s="27"/>
    </row>
    <row r="230" spans="2:7" ht="19.5" thickBot="1" x14ac:dyDescent="0.35">
      <c r="B230" s="72"/>
      <c r="C230" s="26">
        <v>3</v>
      </c>
      <c r="D230" s="25" t="s">
        <v>17</v>
      </c>
      <c r="E230" s="26">
        <f>E194+2</f>
        <v>13</v>
      </c>
      <c r="F230" s="27" t="s">
        <v>176</v>
      </c>
      <c r="G230" s="27" t="s">
        <v>188</v>
      </c>
    </row>
    <row r="231" spans="2:7" ht="19.5" thickBot="1" x14ac:dyDescent="0.35">
      <c r="B231" s="72"/>
      <c r="C231" s="26">
        <v>4</v>
      </c>
      <c r="D231" s="25" t="s">
        <v>187</v>
      </c>
      <c r="E231" s="26">
        <f t="shared" ref="E231:E232" si="20">E195+2</f>
        <v>13</v>
      </c>
      <c r="F231" s="27" t="s">
        <v>176</v>
      </c>
      <c r="G231" s="27" t="s">
        <v>188</v>
      </c>
    </row>
    <row r="232" spans="2:7" ht="19.5" thickBot="1" x14ac:dyDescent="0.35">
      <c r="B232" s="72"/>
      <c r="C232" s="26">
        <v>5</v>
      </c>
      <c r="D232" s="25" t="s">
        <v>15</v>
      </c>
      <c r="E232" s="26">
        <f t="shared" si="20"/>
        <v>13</v>
      </c>
      <c r="F232" s="27" t="s">
        <v>161</v>
      </c>
      <c r="G232" s="27" t="s">
        <v>188</v>
      </c>
    </row>
    <row r="233" spans="2:7" ht="19.5" thickBot="1" x14ac:dyDescent="0.35">
      <c r="B233" s="72"/>
      <c r="C233" s="29"/>
      <c r="D233" s="28"/>
      <c r="E233" s="29"/>
      <c r="F233" s="30"/>
      <c r="G233" s="30"/>
    </row>
    <row r="234" spans="2:7" ht="19.5" thickBot="1" x14ac:dyDescent="0.35">
      <c r="B234" s="71" t="s">
        <v>336</v>
      </c>
      <c r="C234" s="42">
        <v>1</v>
      </c>
      <c r="D234" s="22"/>
      <c r="E234" s="23"/>
      <c r="F234" s="24"/>
      <c r="G234" s="24"/>
    </row>
    <row r="235" spans="2:7" ht="19.5" thickBot="1" x14ac:dyDescent="0.35">
      <c r="B235" s="72"/>
      <c r="C235" s="26">
        <v>2</v>
      </c>
      <c r="D235" s="25" t="s">
        <v>16</v>
      </c>
      <c r="E235" s="26">
        <f>E199+2</f>
        <v>13</v>
      </c>
      <c r="F235" s="27" t="s">
        <v>176</v>
      </c>
      <c r="G235" s="27" t="s">
        <v>188</v>
      </c>
    </row>
    <row r="236" spans="2:7" ht="19.5" thickBot="1" x14ac:dyDescent="0.35">
      <c r="B236" s="72"/>
      <c r="C236" s="26">
        <v>3</v>
      </c>
      <c r="D236" s="25" t="s">
        <v>15</v>
      </c>
      <c r="E236" s="26">
        <f t="shared" ref="E236:E238" si="21">E200+2</f>
        <v>14</v>
      </c>
      <c r="F236" s="27" t="s">
        <v>161</v>
      </c>
      <c r="G236" s="27" t="s">
        <v>188</v>
      </c>
    </row>
    <row r="237" spans="2:7" ht="19.5" thickBot="1" x14ac:dyDescent="0.35">
      <c r="B237" s="72"/>
      <c r="C237" s="26">
        <v>4</v>
      </c>
      <c r="D237" s="25" t="s">
        <v>14</v>
      </c>
      <c r="E237" s="26">
        <f t="shared" si="21"/>
        <v>13</v>
      </c>
      <c r="F237" s="27" t="s">
        <v>161</v>
      </c>
      <c r="G237" s="27" t="s">
        <v>188</v>
      </c>
    </row>
    <row r="238" spans="2:7" ht="19.5" thickBot="1" x14ac:dyDescent="0.35">
      <c r="B238" s="72"/>
      <c r="C238" s="26">
        <v>5</v>
      </c>
      <c r="D238" s="25" t="s">
        <v>13</v>
      </c>
      <c r="E238" s="26">
        <f t="shared" si="21"/>
        <v>13</v>
      </c>
      <c r="F238" s="27" t="s">
        <v>145</v>
      </c>
      <c r="G238" s="27" t="s">
        <v>188</v>
      </c>
    </row>
    <row r="239" spans="2:7" ht="19.5" thickBot="1" x14ac:dyDescent="0.35">
      <c r="B239" s="72"/>
      <c r="C239" s="29"/>
      <c r="D239" s="28"/>
      <c r="E239" s="29"/>
      <c r="F239" s="30"/>
      <c r="G239" s="30"/>
    </row>
    <row r="240" spans="2:7" ht="19.5" thickBot="1" x14ac:dyDescent="0.35">
      <c r="B240" s="71" t="s">
        <v>337</v>
      </c>
      <c r="C240" s="42">
        <v>1</v>
      </c>
      <c r="D240" s="22" t="s">
        <v>16</v>
      </c>
      <c r="E240" s="26">
        <f>E204+2</f>
        <v>14</v>
      </c>
      <c r="F240" s="24" t="s">
        <v>176</v>
      </c>
      <c r="G240" s="24" t="s">
        <v>188</v>
      </c>
    </row>
    <row r="241" spans="2:7" ht="19.5" thickBot="1" x14ac:dyDescent="0.35">
      <c r="B241" s="72"/>
      <c r="C241" s="26">
        <v>2</v>
      </c>
      <c r="D241" s="25" t="s">
        <v>17</v>
      </c>
      <c r="E241" s="26">
        <f t="shared" ref="E241:E243" si="22">E205+2</f>
        <v>14</v>
      </c>
      <c r="F241" s="27" t="s">
        <v>176</v>
      </c>
      <c r="G241" s="27" t="s">
        <v>188</v>
      </c>
    </row>
    <row r="242" spans="2:7" ht="19.5" thickBot="1" x14ac:dyDescent="0.35">
      <c r="B242" s="72"/>
      <c r="C242" s="26">
        <v>3</v>
      </c>
      <c r="D242" s="25" t="s">
        <v>187</v>
      </c>
      <c r="E242" s="26">
        <f t="shared" si="22"/>
        <v>14</v>
      </c>
      <c r="F242" s="27" t="s">
        <v>176</v>
      </c>
      <c r="G242" s="27" t="s">
        <v>188</v>
      </c>
    </row>
    <row r="243" spans="2:7" ht="19.5" thickBot="1" x14ac:dyDescent="0.35">
      <c r="B243" s="72"/>
      <c r="C243" s="26">
        <v>4</v>
      </c>
      <c r="D243" s="25" t="s">
        <v>12</v>
      </c>
      <c r="E243" s="26">
        <f t="shared" si="22"/>
        <v>13</v>
      </c>
      <c r="F243" s="27" t="s">
        <v>145</v>
      </c>
      <c r="G243" s="27" t="s">
        <v>188</v>
      </c>
    </row>
    <row r="244" spans="2:7" ht="19.5" thickBot="1" x14ac:dyDescent="0.35">
      <c r="B244" s="72"/>
      <c r="C244" s="26">
        <v>5</v>
      </c>
      <c r="D244" s="25"/>
      <c r="E244" s="26"/>
      <c r="F244" s="27"/>
      <c r="G244" s="27"/>
    </row>
    <row r="245" spans="2:7" ht="19.5" thickBot="1" x14ac:dyDescent="0.35">
      <c r="B245" s="72"/>
      <c r="C245" s="29"/>
      <c r="D245" s="28"/>
      <c r="E245" s="29"/>
      <c r="F245" s="30"/>
      <c r="G245" s="30"/>
    </row>
    <row r="246" spans="2:7" ht="19.5" thickBot="1" x14ac:dyDescent="0.35">
      <c r="B246" s="71" t="s">
        <v>338</v>
      </c>
      <c r="C246" s="42">
        <v>1</v>
      </c>
      <c r="D246" s="22"/>
      <c r="E246" s="23"/>
      <c r="F246" s="24"/>
      <c r="G246" s="24"/>
    </row>
    <row r="247" spans="2:7" ht="19.5" thickBot="1" x14ac:dyDescent="0.35">
      <c r="B247" s="72"/>
      <c r="C247" s="26">
        <v>2</v>
      </c>
      <c r="D247" s="25" t="s">
        <v>12</v>
      </c>
      <c r="E247" s="26">
        <f>E211+2</f>
        <v>14</v>
      </c>
      <c r="F247" s="27" t="s">
        <v>145</v>
      </c>
      <c r="G247" s="27" t="s">
        <v>188</v>
      </c>
    </row>
    <row r="248" spans="2:7" ht="19.5" thickBot="1" x14ac:dyDescent="0.35">
      <c r="B248" s="72"/>
      <c r="C248" s="26">
        <v>3</v>
      </c>
      <c r="D248" s="25" t="s">
        <v>13</v>
      </c>
      <c r="E248" s="26">
        <f t="shared" ref="E248:E249" si="23">E212+2</f>
        <v>14</v>
      </c>
      <c r="F248" s="27" t="s">
        <v>145</v>
      </c>
      <c r="G248" s="27" t="s">
        <v>188</v>
      </c>
    </row>
    <row r="249" spans="2:7" ht="19.5" thickBot="1" x14ac:dyDescent="0.35">
      <c r="B249" s="72"/>
      <c r="C249" s="26">
        <v>4</v>
      </c>
      <c r="D249" s="25" t="s">
        <v>14</v>
      </c>
      <c r="E249" s="26">
        <f t="shared" si="23"/>
        <v>14</v>
      </c>
      <c r="F249" s="27" t="s">
        <v>161</v>
      </c>
      <c r="G249" s="27" t="s">
        <v>188</v>
      </c>
    </row>
    <row r="250" spans="2:7" ht="19.5" thickBot="1" x14ac:dyDescent="0.35">
      <c r="B250" s="72"/>
      <c r="C250" s="26">
        <v>5</v>
      </c>
      <c r="D250" s="25"/>
      <c r="E250" s="26"/>
      <c r="F250" s="27"/>
      <c r="G250" s="27"/>
    </row>
    <row r="251" spans="2:7" ht="19.5" thickBot="1" x14ac:dyDescent="0.35">
      <c r="B251" s="72"/>
      <c r="C251" s="29"/>
      <c r="D251" s="28"/>
      <c r="E251" s="29"/>
      <c r="F251" s="30"/>
      <c r="G251" s="30"/>
    </row>
    <row r="253" spans="2:7" x14ac:dyDescent="0.3">
      <c r="D253" s="43"/>
    </row>
    <row r="254" spans="2:7" x14ac:dyDescent="0.3">
      <c r="B254" s="70" t="s">
        <v>24</v>
      </c>
      <c r="C254" s="70"/>
      <c r="D254" s="70"/>
      <c r="E254" s="70"/>
      <c r="F254" s="70"/>
      <c r="G254" s="70"/>
    </row>
    <row r="255" spans="2:7" x14ac:dyDescent="0.3">
      <c r="B255" s="70" t="s">
        <v>339</v>
      </c>
      <c r="C255" s="70"/>
      <c r="D255" s="70"/>
      <c r="E255" s="70"/>
      <c r="F255" s="70"/>
      <c r="G255" s="70"/>
    </row>
    <row r="256" spans="2:7" ht="19.5" thickBot="1" x14ac:dyDescent="0.35">
      <c r="D256" s="38"/>
      <c r="E256" s="40"/>
      <c r="F256" s="18"/>
      <c r="G256" s="18"/>
    </row>
    <row r="257" spans="2:7" ht="19.5" thickBot="1" x14ac:dyDescent="0.35">
      <c r="B257" s="19" t="s">
        <v>2</v>
      </c>
      <c r="C257" s="19" t="s">
        <v>3</v>
      </c>
      <c r="D257" s="19" t="s">
        <v>11</v>
      </c>
      <c r="E257" s="39" t="s">
        <v>186</v>
      </c>
      <c r="F257" s="19" t="s">
        <v>4</v>
      </c>
      <c r="G257" s="19" t="s">
        <v>5</v>
      </c>
    </row>
    <row r="258" spans="2:7" ht="19.5" thickBot="1" x14ac:dyDescent="0.35">
      <c r="B258" s="71" t="s">
        <v>340</v>
      </c>
      <c r="C258" s="42">
        <v>1</v>
      </c>
      <c r="D258" s="22"/>
      <c r="E258" s="23"/>
      <c r="F258" s="24"/>
      <c r="G258" s="24"/>
    </row>
    <row r="259" spans="2:7" ht="19.5" thickBot="1" x14ac:dyDescent="0.35">
      <c r="B259" s="72"/>
      <c r="C259" s="26">
        <v>2</v>
      </c>
      <c r="D259" s="25"/>
      <c r="E259" s="26"/>
      <c r="F259" s="27"/>
      <c r="G259" s="27"/>
    </row>
    <row r="260" spans="2:7" ht="19.5" thickBot="1" x14ac:dyDescent="0.35">
      <c r="B260" s="72"/>
      <c r="C260" s="26">
        <v>3</v>
      </c>
      <c r="D260" s="25"/>
      <c r="E260" s="26"/>
      <c r="F260" s="27"/>
      <c r="G260" s="27"/>
    </row>
    <row r="261" spans="2:7" ht="19.5" thickBot="1" x14ac:dyDescent="0.35">
      <c r="B261" s="72"/>
      <c r="C261" s="26">
        <v>4</v>
      </c>
      <c r="D261" s="25"/>
      <c r="E261" s="26"/>
      <c r="F261" s="27"/>
      <c r="G261" s="27"/>
    </row>
    <row r="262" spans="2:7" ht="19.5" thickBot="1" x14ac:dyDescent="0.35">
      <c r="B262" s="72"/>
      <c r="C262" s="26">
        <v>5</v>
      </c>
      <c r="D262" s="25"/>
      <c r="E262" s="26"/>
      <c r="F262" s="27"/>
      <c r="G262" s="27"/>
    </row>
    <row r="263" spans="2:7" ht="19.5" thickBot="1" x14ac:dyDescent="0.35">
      <c r="B263" s="72"/>
      <c r="C263" s="29"/>
      <c r="D263" s="28"/>
      <c r="E263" s="29"/>
      <c r="F263" s="30"/>
      <c r="G263" s="30"/>
    </row>
    <row r="264" spans="2:7" ht="19.5" thickBot="1" x14ac:dyDescent="0.35">
      <c r="B264" s="71" t="s">
        <v>341</v>
      </c>
      <c r="C264" s="42">
        <v>1</v>
      </c>
      <c r="D264" s="22"/>
      <c r="E264" s="23"/>
      <c r="F264" s="24"/>
      <c r="G264" s="24"/>
    </row>
    <row r="265" spans="2:7" ht="19.5" thickBot="1" x14ac:dyDescent="0.35">
      <c r="B265" s="72"/>
      <c r="C265" s="26">
        <v>2</v>
      </c>
      <c r="D265" s="25"/>
      <c r="E265" s="26"/>
      <c r="F265" s="27"/>
      <c r="G265" s="27"/>
    </row>
    <row r="266" spans="2:7" ht="19.5" thickBot="1" x14ac:dyDescent="0.35">
      <c r="B266" s="72"/>
      <c r="C266" s="26">
        <v>3</v>
      </c>
      <c r="D266" s="25" t="s">
        <v>17</v>
      </c>
      <c r="E266" s="26">
        <f>E230+2</f>
        <v>15</v>
      </c>
      <c r="F266" s="27" t="s">
        <v>177</v>
      </c>
      <c r="G266" s="27" t="s">
        <v>188</v>
      </c>
    </row>
    <row r="267" spans="2:7" ht="19.5" thickBot="1" x14ac:dyDescent="0.35">
      <c r="B267" s="72"/>
      <c r="C267" s="26">
        <v>4</v>
      </c>
      <c r="D267" s="25" t="s">
        <v>187</v>
      </c>
      <c r="E267" s="26">
        <f t="shared" ref="E267:E268" si="24">E231+2</f>
        <v>15</v>
      </c>
      <c r="F267" s="27" t="s">
        <v>177</v>
      </c>
      <c r="G267" s="27" t="s">
        <v>188</v>
      </c>
    </row>
    <row r="268" spans="2:7" ht="19.5" thickBot="1" x14ac:dyDescent="0.35">
      <c r="B268" s="72"/>
      <c r="C268" s="26">
        <v>5</v>
      </c>
      <c r="D268" s="25" t="s">
        <v>15</v>
      </c>
      <c r="E268" s="26">
        <f t="shared" si="24"/>
        <v>15</v>
      </c>
      <c r="F268" s="27" t="s">
        <v>162</v>
      </c>
      <c r="G268" s="27" t="s">
        <v>188</v>
      </c>
    </row>
    <row r="269" spans="2:7" ht="19.5" thickBot="1" x14ac:dyDescent="0.35">
      <c r="B269" s="72"/>
      <c r="C269" s="29"/>
      <c r="D269" s="28"/>
      <c r="E269" s="29"/>
      <c r="F269" s="30"/>
      <c r="G269" s="30"/>
    </row>
    <row r="270" spans="2:7" ht="19.5" thickBot="1" x14ac:dyDescent="0.35">
      <c r="B270" s="71" t="s">
        <v>342</v>
      </c>
      <c r="C270" s="42">
        <v>1</v>
      </c>
      <c r="D270" s="22"/>
      <c r="E270" s="23"/>
      <c r="F270" s="24"/>
      <c r="G270" s="24"/>
    </row>
    <row r="271" spans="2:7" ht="19.5" thickBot="1" x14ac:dyDescent="0.35">
      <c r="B271" s="72"/>
      <c r="C271" s="26">
        <v>2</v>
      </c>
      <c r="D271" s="25" t="s">
        <v>16</v>
      </c>
      <c r="E271" s="26">
        <f>E235+2</f>
        <v>15</v>
      </c>
      <c r="F271" s="27" t="s">
        <v>177</v>
      </c>
      <c r="G271" s="27" t="s">
        <v>188</v>
      </c>
    </row>
    <row r="272" spans="2:7" ht="19.5" thickBot="1" x14ac:dyDescent="0.35">
      <c r="B272" s="72"/>
      <c r="C272" s="26">
        <v>3</v>
      </c>
      <c r="D272" s="25" t="s">
        <v>15</v>
      </c>
      <c r="E272" s="26">
        <f t="shared" ref="E272:E274" si="25">E236+2</f>
        <v>16</v>
      </c>
      <c r="F272" s="27" t="s">
        <v>162</v>
      </c>
      <c r="G272" s="27" t="s">
        <v>188</v>
      </c>
    </row>
    <row r="273" spans="2:7" ht="19.5" thickBot="1" x14ac:dyDescent="0.35">
      <c r="B273" s="72"/>
      <c r="C273" s="26">
        <v>4</v>
      </c>
      <c r="D273" s="25" t="s">
        <v>14</v>
      </c>
      <c r="E273" s="26">
        <f t="shared" si="25"/>
        <v>15</v>
      </c>
      <c r="F273" s="27" t="s">
        <v>162</v>
      </c>
      <c r="G273" s="27" t="s">
        <v>188</v>
      </c>
    </row>
    <row r="274" spans="2:7" ht="19.5" thickBot="1" x14ac:dyDescent="0.35">
      <c r="B274" s="72"/>
      <c r="C274" s="26">
        <v>5</v>
      </c>
      <c r="D274" s="25" t="s">
        <v>13</v>
      </c>
      <c r="E274" s="26">
        <f t="shared" si="25"/>
        <v>15</v>
      </c>
      <c r="F274" s="27" t="s">
        <v>146</v>
      </c>
      <c r="G274" s="27" t="s">
        <v>188</v>
      </c>
    </row>
    <row r="275" spans="2:7" ht="19.5" thickBot="1" x14ac:dyDescent="0.35">
      <c r="B275" s="72"/>
      <c r="C275" s="29"/>
      <c r="D275" s="28"/>
      <c r="E275" s="29"/>
      <c r="F275" s="30"/>
      <c r="G275" s="30"/>
    </row>
    <row r="276" spans="2:7" ht="19.5" thickBot="1" x14ac:dyDescent="0.35">
      <c r="B276" s="71" t="s">
        <v>343</v>
      </c>
      <c r="C276" s="42">
        <v>1</v>
      </c>
      <c r="D276" s="22" t="s">
        <v>16</v>
      </c>
      <c r="E276" s="26">
        <f>E240+2</f>
        <v>16</v>
      </c>
      <c r="F276" s="24" t="s">
        <v>177</v>
      </c>
      <c r="G276" s="24" t="s">
        <v>188</v>
      </c>
    </row>
    <row r="277" spans="2:7" ht="19.5" thickBot="1" x14ac:dyDescent="0.35">
      <c r="B277" s="72"/>
      <c r="C277" s="26">
        <v>2</v>
      </c>
      <c r="D277" s="25" t="s">
        <v>17</v>
      </c>
      <c r="E277" s="26">
        <f t="shared" ref="E277:E279" si="26">E241+2</f>
        <v>16</v>
      </c>
      <c r="F277" s="27" t="s">
        <v>177</v>
      </c>
      <c r="G277" s="27" t="s">
        <v>188</v>
      </c>
    </row>
    <row r="278" spans="2:7" ht="19.5" thickBot="1" x14ac:dyDescent="0.35">
      <c r="B278" s="72"/>
      <c r="C278" s="26">
        <v>3</v>
      </c>
      <c r="D278" s="25" t="s">
        <v>187</v>
      </c>
      <c r="E278" s="26">
        <f t="shared" si="26"/>
        <v>16</v>
      </c>
      <c r="F278" s="27" t="s">
        <v>177</v>
      </c>
      <c r="G278" s="27" t="s">
        <v>188</v>
      </c>
    </row>
    <row r="279" spans="2:7" ht="19.5" thickBot="1" x14ac:dyDescent="0.35">
      <c r="B279" s="72"/>
      <c r="C279" s="26">
        <v>4</v>
      </c>
      <c r="D279" s="25" t="s">
        <v>12</v>
      </c>
      <c r="E279" s="26">
        <f t="shared" si="26"/>
        <v>15</v>
      </c>
      <c r="F279" s="27" t="s">
        <v>146</v>
      </c>
      <c r="G279" s="27" t="s">
        <v>188</v>
      </c>
    </row>
    <row r="280" spans="2:7" ht="19.5" thickBot="1" x14ac:dyDescent="0.35">
      <c r="B280" s="72"/>
      <c r="C280" s="26">
        <v>5</v>
      </c>
      <c r="D280" s="25"/>
      <c r="E280" s="26"/>
      <c r="F280" s="27"/>
      <c r="G280" s="27"/>
    </row>
    <row r="281" spans="2:7" ht="19.5" thickBot="1" x14ac:dyDescent="0.35">
      <c r="B281" s="72"/>
      <c r="C281" s="29"/>
      <c r="D281" s="28"/>
      <c r="E281" s="29"/>
      <c r="F281" s="30"/>
      <c r="G281" s="30"/>
    </row>
    <row r="282" spans="2:7" ht="19.5" thickBot="1" x14ac:dyDescent="0.35">
      <c r="B282" s="71" t="s">
        <v>344</v>
      </c>
      <c r="C282" s="42">
        <v>1</v>
      </c>
      <c r="D282" s="22"/>
      <c r="E282" s="23"/>
      <c r="F282" s="24"/>
      <c r="G282" s="24"/>
    </row>
    <row r="283" spans="2:7" ht="19.5" thickBot="1" x14ac:dyDescent="0.35">
      <c r="B283" s="72"/>
      <c r="C283" s="26">
        <v>2</v>
      </c>
      <c r="D283" s="25" t="s">
        <v>12</v>
      </c>
      <c r="E283" s="26">
        <f>E247+2</f>
        <v>16</v>
      </c>
      <c r="F283" s="27" t="s">
        <v>146</v>
      </c>
      <c r="G283" s="27" t="s">
        <v>188</v>
      </c>
    </row>
    <row r="284" spans="2:7" ht="19.5" thickBot="1" x14ac:dyDescent="0.35">
      <c r="B284" s="72"/>
      <c r="C284" s="26">
        <v>3</v>
      </c>
      <c r="D284" s="25" t="s">
        <v>13</v>
      </c>
      <c r="E284" s="26">
        <f t="shared" ref="E284:E285" si="27">E248+2</f>
        <v>16</v>
      </c>
      <c r="F284" s="27" t="s">
        <v>146</v>
      </c>
      <c r="G284" s="27" t="s">
        <v>188</v>
      </c>
    </row>
    <row r="285" spans="2:7" ht="19.5" thickBot="1" x14ac:dyDescent="0.35">
      <c r="B285" s="72"/>
      <c r="C285" s="26">
        <v>4</v>
      </c>
      <c r="D285" s="25" t="s">
        <v>14</v>
      </c>
      <c r="E285" s="26">
        <f t="shared" si="27"/>
        <v>16</v>
      </c>
      <c r="F285" s="27" t="s">
        <v>162</v>
      </c>
      <c r="G285" s="27" t="s">
        <v>188</v>
      </c>
    </row>
    <row r="286" spans="2:7" ht="19.5" thickBot="1" x14ac:dyDescent="0.35">
      <c r="B286" s="72"/>
      <c r="C286" s="26">
        <v>5</v>
      </c>
      <c r="D286" s="25"/>
      <c r="E286" s="26"/>
      <c r="F286" s="27"/>
      <c r="G286" s="27"/>
    </row>
    <row r="287" spans="2:7" ht="19.5" thickBot="1" x14ac:dyDescent="0.35">
      <c r="B287" s="72"/>
      <c r="C287" s="29"/>
      <c r="D287" s="28"/>
      <c r="E287" s="29"/>
      <c r="F287" s="30"/>
      <c r="G287" s="30"/>
    </row>
    <row r="289" spans="2:7" x14ac:dyDescent="0.3">
      <c r="D289" s="43"/>
    </row>
    <row r="290" spans="2:7" x14ac:dyDescent="0.3">
      <c r="B290" s="70" t="s">
        <v>25</v>
      </c>
      <c r="C290" s="70"/>
      <c r="D290" s="70"/>
      <c r="E290" s="70"/>
      <c r="F290" s="70"/>
      <c r="G290" s="70"/>
    </row>
    <row r="291" spans="2:7" x14ac:dyDescent="0.3">
      <c r="B291" s="70" t="s">
        <v>345</v>
      </c>
      <c r="C291" s="70"/>
      <c r="D291" s="70"/>
      <c r="E291" s="70"/>
      <c r="F291" s="70"/>
      <c r="G291" s="70"/>
    </row>
    <row r="292" spans="2:7" ht="19.5" thickBot="1" x14ac:dyDescent="0.35">
      <c r="D292" s="38"/>
      <c r="E292" s="40"/>
      <c r="F292" s="18"/>
      <c r="G292" s="18"/>
    </row>
    <row r="293" spans="2:7" ht="19.5" thickBot="1" x14ac:dyDescent="0.35">
      <c r="B293" s="19" t="s">
        <v>2</v>
      </c>
      <c r="C293" s="19" t="s">
        <v>3</v>
      </c>
      <c r="D293" s="19" t="s">
        <v>11</v>
      </c>
      <c r="E293" s="39" t="s">
        <v>186</v>
      </c>
      <c r="F293" s="19" t="s">
        <v>4</v>
      </c>
      <c r="G293" s="19" t="s">
        <v>5</v>
      </c>
    </row>
    <row r="294" spans="2:7" ht="19.5" thickBot="1" x14ac:dyDescent="0.35">
      <c r="B294" s="71" t="s">
        <v>346</v>
      </c>
      <c r="C294" s="42">
        <v>1</v>
      </c>
      <c r="D294" s="22"/>
      <c r="E294" s="23"/>
      <c r="F294" s="24"/>
      <c r="G294" s="24"/>
    </row>
    <row r="295" spans="2:7" ht="19.5" thickBot="1" x14ac:dyDescent="0.35">
      <c r="B295" s="72"/>
      <c r="C295" s="26">
        <v>2</v>
      </c>
      <c r="D295" s="25"/>
      <c r="E295" s="26"/>
      <c r="F295" s="27"/>
      <c r="G295" s="27"/>
    </row>
    <row r="296" spans="2:7" ht="19.5" thickBot="1" x14ac:dyDescent="0.35">
      <c r="B296" s="72"/>
      <c r="C296" s="26">
        <v>3</v>
      </c>
      <c r="D296" s="25"/>
      <c r="E296" s="26"/>
      <c r="F296" s="27"/>
      <c r="G296" s="27"/>
    </row>
    <row r="297" spans="2:7" ht="19.5" thickBot="1" x14ac:dyDescent="0.35">
      <c r="B297" s="72"/>
      <c r="C297" s="26">
        <v>4</v>
      </c>
      <c r="D297" s="25"/>
      <c r="E297" s="26"/>
      <c r="F297" s="27"/>
      <c r="G297" s="27"/>
    </row>
    <row r="298" spans="2:7" ht="19.5" thickBot="1" x14ac:dyDescent="0.35">
      <c r="B298" s="72"/>
      <c r="C298" s="26">
        <v>5</v>
      </c>
      <c r="D298" s="25"/>
      <c r="E298" s="26"/>
      <c r="F298" s="27"/>
      <c r="G298" s="27"/>
    </row>
    <row r="299" spans="2:7" ht="19.5" thickBot="1" x14ac:dyDescent="0.35">
      <c r="B299" s="72"/>
      <c r="C299" s="29"/>
      <c r="D299" s="28"/>
      <c r="E299" s="29"/>
      <c r="F299" s="30"/>
      <c r="G299" s="30"/>
    </row>
    <row r="300" spans="2:7" ht="19.5" thickBot="1" x14ac:dyDescent="0.35">
      <c r="B300" s="71" t="s">
        <v>347</v>
      </c>
      <c r="C300" s="42">
        <v>1</v>
      </c>
      <c r="D300" s="22"/>
      <c r="E300" s="23"/>
      <c r="F300" s="24"/>
      <c r="G300" s="24"/>
    </row>
    <row r="301" spans="2:7" ht="19.5" thickBot="1" x14ac:dyDescent="0.35">
      <c r="B301" s="72"/>
      <c r="C301" s="26">
        <v>2</v>
      </c>
      <c r="D301" s="25"/>
      <c r="E301" s="26"/>
      <c r="F301" s="27"/>
      <c r="G301" s="27"/>
    </row>
    <row r="302" spans="2:7" ht="19.5" thickBot="1" x14ac:dyDescent="0.35">
      <c r="B302" s="72"/>
      <c r="C302" s="26">
        <v>3</v>
      </c>
      <c r="D302" s="25" t="s">
        <v>17</v>
      </c>
      <c r="E302" s="26">
        <f>E266+2</f>
        <v>17</v>
      </c>
      <c r="F302" s="27" t="s">
        <v>178</v>
      </c>
      <c r="G302" s="27" t="s">
        <v>188</v>
      </c>
    </row>
    <row r="303" spans="2:7" ht="19.5" thickBot="1" x14ac:dyDescent="0.35">
      <c r="B303" s="72"/>
      <c r="C303" s="26">
        <v>4</v>
      </c>
      <c r="D303" s="25" t="s">
        <v>187</v>
      </c>
      <c r="E303" s="26">
        <f t="shared" ref="E303:E304" si="28">E267+2</f>
        <v>17</v>
      </c>
      <c r="F303" s="27" t="s">
        <v>178</v>
      </c>
      <c r="G303" s="27" t="s">
        <v>188</v>
      </c>
    </row>
    <row r="304" spans="2:7" ht="19.5" thickBot="1" x14ac:dyDescent="0.35">
      <c r="B304" s="72"/>
      <c r="C304" s="26">
        <v>5</v>
      </c>
      <c r="D304" s="25" t="s">
        <v>15</v>
      </c>
      <c r="E304" s="26">
        <f t="shared" si="28"/>
        <v>17</v>
      </c>
      <c r="F304" s="27" t="s">
        <v>146</v>
      </c>
      <c r="G304" s="27" t="s">
        <v>188</v>
      </c>
    </row>
    <row r="305" spans="2:7" ht="19.5" thickBot="1" x14ac:dyDescent="0.35">
      <c r="B305" s="72"/>
      <c r="C305" s="29"/>
      <c r="D305" s="28"/>
      <c r="E305" s="29"/>
      <c r="F305" s="30"/>
      <c r="G305" s="30"/>
    </row>
    <row r="306" spans="2:7" ht="19.5" thickBot="1" x14ac:dyDescent="0.35">
      <c r="B306" s="71" t="s">
        <v>348</v>
      </c>
      <c r="C306" s="42">
        <v>1</v>
      </c>
      <c r="D306" s="22"/>
      <c r="E306" s="23"/>
      <c r="F306" s="24"/>
      <c r="G306" s="24"/>
    </row>
    <row r="307" spans="2:7" ht="19.5" thickBot="1" x14ac:dyDescent="0.35">
      <c r="B307" s="72"/>
      <c r="C307" s="26">
        <v>2</v>
      </c>
      <c r="D307" s="25" t="s">
        <v>16</v>
      </c>
      <c r="E307" s="26">
        <f>E271+2</f>
        <v>17</v>
      </c>
      <c r="F307" s="27" t="s">
        <v>178</v>
      </c>
      <c r="G307" s="27" t="s">
        <v>188</v>
      </c>
    </row>
    <row r="308" spans="2:7" ht="19.5" thickBot="1" x14ac:dyDescent="0.35">
      <c r="B308" s="72"/>
      <c r="C308" s="26">
        <v>3</v>
      </c>
      <c r="D308" s="25" t="s">
        <v>15</v>
      </c>
      <c r="E308" s="26">
        <f t="shared" ref="E308:E310" si="29">E272+2</f>
        <v>18</v>
      </c>
      <c r="F308" s="27" t="s">
        <v>146</v>
      </c>
      <c r="G308" s="27" t="s">
        <v>188</v>
      </c>
    </row>
    <row r="309" spans="2:7" ht="19.5" thickBot="1" x14ac:dyDescent="0.35">
      <c r="B309" s="72"/>
      <c r="C309" s="26">
        <v>4</v>
      </c>
      <c r="D309" s="25" t="s">
        <v>14</v>
      </c>
      <c r="E309" s="26">
        <f t="shared" si="29"/>
        <v>17</v>
      </c>
      <c r="F309" s="27" t="s">
        <v>146</v>
      </c>
      <c r="G309" s="27" t="s">
        <v>188</v>
      </c>
    </row>
    <row r="310" spans="2:7" ht="19.5" thickBot="1" x14ac:dyDescent="0.35">
      <c r="B310" s="72"/>
      <c r="C310" s="26">
        <v>5</v>
      </c>
      <c r="D310" s="25" t="s">
        <v>13</v>
      </c>
      <c r="E310" s="26">
        <f t="shared" si="29"/>
        <v>17</v>
      </c>
      <c r="F310" s="27" t="s">
        <v>147</v>
      </c>
      <c r="G310" s="27" t="s">
        <v>188</v>
      </c>
    </row>
    <row r="311" spans="2:7" ht="19.5" thickBot="1" x14ac:dyDescent="0.35">
      <c r="B311" s="72"/>
      <c r="C311" s="29"/>
      <c r="D311" s="28"/>
      <c r="E311" s="29"/>
      <c r="F311" s="30"/>
      <c r="G311" s="30"/>
    </row>
    <row r="312" spans="2:7" ht="19.5" thickBot="1" x14ac:dyDescent="0.35">
      <c r="B312" s="71" t="s">
        <v>349</v>
      </c>
      <c r="C312" s="42">
        <v>1</v>
      </c>
      <c r="D312" s="22" t="s">
        <v>16</v>
      </c>
      <c r="E312" s="26">
        <f>E276+2</f>
        <v>18</v>
      </c>
      <c r="F312" s="24" t="s">
        <v>178</v>
      </c>
      <c r="G312" s="24" t="s">
        <v>188</v>
      </c>
    </row>
    <row r="313" spans="2:7" ht="19.5" thickBot="1" x14ac:dyDescent="0.35">
      <c r="B313" s="72"/>
      <c r="C313" s="26">
        <v>2</v>
      </c>
      <c r="D313" s="25" t="s">
        <v>17</v>
      </c>
      <c r="E313" s="26">
        <f t="shared" ref="E313:E315" si="30">E277+2</f>
        <v>18</v>
      </c>
      <c r="F313" s="27" t="s">
        <v>178</v>
      </c>
      <c r="G313" s="27" t="s">
        <v>188</v>
      </c>
    </row>
    <row r="314" spans="2:7" ht="19.5" thickBot="1" x14ac:dyDescent="0.35">
      <c r="B314" s="72"/>
      <c r="C314" s="26">
        <v>3</v>
      </c>
      <c r="D314" s="25" t="s">
        <v>187</v>
      </c>
      <c r="E314" s="26">
        <f t="shared" si="30"/>
        <v>18</v>
      </c>
      <c r="F314" s="27" t="s">
        <v>178</v>
      </c>
      <c r="G314" s="27" t="s">
        <v>188</v>
      </c>
    </row>
    <row r="315" spans="2:7" ht="19.5" thickBot="1" x14ac:dyDescent="0.35">
      <c r="B315" s="72"/>
      <c r="C315" s="26">
        <v>4</v>
      </c>
      <c r="D315" s="25" t="s">
        <v>12</v>
      </c>
      <c r="E315" s="26">
        <f t="shared" si="30"/>
        <v>17</v>
      </c>
      <c r="F315" s="27" t="s">
        <v>147</v>
      </c>
      <c r="G315" s="27" t="s">
        <v>188</v>
      </c>
    </row>
    <row r="316" spans="2:7" ht="19.5" thickBot="1" x14ac:dyDescent="0.35">
      <c r="B316" s="72"/>
      <c r="C316" s="26">
        <v>5</v>
      </c>
      <c r="D316" s="25"/>
      <c r="E316" s="26"/>
      <c r="F316" s="27"/>
      <c r="G316" s="27"/>
    </row>
    <row r="317" spans="2:7" ht="19.5" thickBot="1" x14ac:dyDescent="0.35">
      <c r="B317" s="72"/>
      <c r="C317" s="29"/>
      <c r="D317" s="28"/>
      <c r="E317" s="29"/>
      <c r="F317" s="30"/>
      <c r="G317" s="30"/>
    </row>
    <row r="318" spans="2:7" ht="19.5" thickBot="1" x14ac:dyDescent="0.35">
      <c r="B318" s="71" t="s">
        <v>350</v>
      </c>
      <c r="C318" s="42">
        <v>1</v>
      </c>
      <c r="D318" s="22"/>
      <c r="E318" s="23"/>
      <c r="F318" s="24"/>
      <c r="G318" s="24"/>
    </row>
    <row r="319" spans="2:7" ht="19.5" thickBot="1" x14ac:dyDescent="0.35">
      <c r="B319" s="72"/>
      <c r="C319" s="26">
        <v>2</v>
      </c>
      <c r="D319" s="25" t="s">
        <v>12</v>
      </c>
      <c r="E319" s="26">
        <f>E283+2</f>
        <v>18</v>
      </c>
      <c r="F319" s="27" t="s">
        <v>147</v>
      </c>
      <c r="G319" s="27" t="s">
        <v>188</v>
      </c>
    </row>
    <row r="320" spans="2:7" ht="19.5" thickBot="1" x14ac:dyDescent="0.35">
      <c r="B320" s="72"/>
      <c r="C320" s="26">
        <v>3</v>
      </c>
      <c r="D320" s="25" t="s">
        <v>13</v>
      </c>
      <c r="E320" s="26">
        <f t="shared" ref="E320:E321" si="31">E284+2</f>
        <v>18</v>
      </c>
      <c r="F320" s="27" t="s">
        <v>147</v>
      </c>
      <c r="G320" s="27" t="s">
        <v>188</v>
      </c>
    </row>
    <row r="321" spans="2:7" ht="19.5" thickBot="1" x14ac:dyDescent="0.35">
      <c r="B321" s="72"/>
      <c r="C321" s="26">
        <v>4</v>
      </c>
      <c r="D321" s="25" t="s">
        <v>14</v>
      </c>
      <c r="E321" s="26">
        <f t="shared" si="31"/>
        <v>18</v>
      </c>
      <c r="F321" s="27" t="s">
        <v>146</v>
      </c>
      <c r="G321" s="27" t="s">
        <v>188</v>
      </c>
    </row>
    <row r="322" spans="2:7" ht="19.5" thickBot="1" x14ac:dyDescent="0.35">
      <c r="B322" s="72"/>
      <c r="C322" s="26">
        <v>5</v>
      </c>
      <c r="D322" s="25"/>
      <c r="E322" s="26"/>
      <c r="F322" s="27"/>
      <c r="G322" s="27"/>
    </row>
    <row r="323" spans="2:7" ht="19.5" thickBot="1" x14ac:dyDescent="0.35">
      <c r="B323" s="72"/>
      <c r="C323" s="29"/>
      <c r="D323" s="28"/>
      <c r="E323" s="29"/>
      <c r="F323" s="30"/>
      <c r="G323" s="30"/>
    </row>
    <row r="325" spans="2:7" x14ac:dyDescent="0.3">
      <c r="D325" s="43"/>
    </row>
    <row r="326" spans="2:7" x14ac:dyDescent="0.3">
      <c r="B326" s="70" t="s">
        <v>26</v>
      </c>
      <c r="C326" s="70"/>
      <c r="D326" s="70"/>
      <c r="E326" s="70"/>
      <c r="F326" s="70"/>
      <c r="G326" s="70"/>
    </row>
    <row r="327" spans="2:7" x14ac:dyDescent="0.3">
      <c r="B327" s="70" t="s">
        <v>351</v>
      </c>
      <c r="C327" s="70"/>
      <c r="D327" s="70"/>
      <c r="E327" s="70"/>
      <c r="F327" s="70"/>
      <c r="G327" s="70"/>
    </row>
    <row r="328" spans="2:7" ht="19.5" thickBot="1" x14ac:dyDescent="0.35">
      <c r="D328" s="38"/>
      <c r="E328" s="40"/>
      <c r="F328" s="18"/>
      <c r="G328" s="18"/>
    </row>
    <row r="329" spans="2:7" ht="19.5" thickBot="1" x14ac:dyDescent="0.35">
      <c r="B329" s="19" t="s">
        <v>2</v>
      </c>
      <c r="C329" s="19" t="s">
        <v>3</v>
      </c>
      <c r="D329" s="19" t="s">
        <v>11</v>
      </c>
      <c r="E329" s="39" t="s">
        <v>186</v>
      </c>
      <c r="F329" s="19" t="s">
        <v>4</v>
      </c>
      <c r="G329" s="19" t="s">
        <v>5</v>
      </c>
    </row>
    <row r="330" spans="2:7" ht="19.5" thickBot="1" x14ac:dyDescent="0.35">
      <c r="B330" s="71" t="s">
        <v>352</v>
      </c>
      <c r="C330" s="42">
        <v>1</v>
      </c>
      <c r="D330" s="22"/>
      <c r="E330" s="23"/>
      <c r="F330" s="24"/>
      <c r="G330" s="24"/>
    </row>
    <row r="331" spans="2:7" ht="19.5" thickBot="1" x14ac:dyDescent="0.35">
      <c r="B331" s="72"/>
      <c r="C331" s="26">
        <v>2</v>
      </c>
      <c r="D331" s="25"/>
      <c r="E331" s="26"/>
      <c r="F331" s="27"/>
      <c r="G331" s="27"/>
    </row>
    <row r="332" spans="2:7" ht="19.5" thickBot="1" x14ac:dyDescent="0.35">
      <c r="B332" s="72"/>
      <c r="C332" s="26">
        <v>3</v>
      </c>
      <c r="D332" s="25"/>
      <c r="E332" s="26"/>
      <c r="F332" s="27"/>
      <c r="G332" s="27"/>
    </row>
    <row r="333" spans="2:7" ht="19.5" thickBot="1" x14ac:dyDescent="0.35">
      <c r="B333" s="72"/>
      <c r="C333" s="26">
        <v>4</v>
      </c>
      <c r="D333" s="25"/>
      <c r="E333" s="26"/>
      <c r="F333" s="27"/>
      <c r="G333" s="27"/>
    </row>
    <row r="334" spans="2:7" ht="19.5" thickBot="1" x14ac:dyDescent="0.35">
      <c r="B334" s="72"/>
      <c r="C334" s="26">
        <v>5</v>
      </c>
      <c r="D334" s="25"/>
      <c r="E334" s="26"/>
      <c r="F334" s="27"/>
      <c r="G334" s="27"/>
    </row>
    <row r="335" spans="2:7" ht="19.5" thickBot="1" x14ac:dyDescent="0.35">
      <c r="B335" s="72"/>
      <c r="C335" s="29"/>
      <c r="D335" s="28"/>
      <c r="E335" s="29"/>
      <c r="F335" s="30"/>
      <c r="G335" s="30"/>
    </row>
    <row r="336" spans="2:7" ht="19.5" thickBot="1" x14ac:dyDescent="0.35">
      <c r="B336" s="71" t="s">
        <v>353</v>
      </c>
      <c r="C336" s="42">
        <v>1</v>
      </c>
      <c r="D336" s="22"/>
      <c r="E336" s="23"/>
      <c r="F336" s="24"/>
      <c r="G336" s="24"/>
    </row>
    <row r="337" spans="2:7" ht="19.5" thickBot="1" x14ac:dyDescent="0.35">
      <c r="B337" s="72"/>
      <c r="C337" s="26">
        <v>2</v>
      </c>
      <c r="D337" s="25"/>
      <c r="E337" s="26"/>
      <c r="F337" s="27"/>
      <c r="G337" s="27"/>
    </row>
    <row r="338" spans="2:7" ht="19.5" thickBot="1" x14ac:dyDescent="0.35">
      <c r="B338" s="72"/>
      <c r="C338" s="26">
        <v>3</v>
      </c>
      <c r="D338" s="25" t="s">
        <v>17</v>
      </c>
      <c r="E338" s="26">
        <f>E302+2</f>
        <v>19</v>
      </c>
      <c r="F338" s="27" t="s">
        <v>179</v>
      </c>
      <c r="G338" s="27" t="s">
        <v>188</v>
      </c>
    </row>
    <row r="339" spans="2:7" ht="19.5" thickBot="1" x14ac:dyDescent="0.35">
      <c r="B339" s="72"/>
      <c r="C339" s="26">
        <v>4</v>
      </c>
      <c r="D339" s="25" t="s">
        <v>187</v>
      </c>
      <c r="E339" s="26">
        <f t="shared" ref="E339:E340" si="32">E303+2</f>
        <v>19</v>
      </c>
      <c r="F339" s="27" t="s">
        <v>179</v>
      </c>
      <c r="G339" s="27" t="s">
        <v>188</v>
      </c>
    </row>
    <row r="340" spans="2:7" ht="19.5" thickBot="1" x14ac:dyDescent="0.35">
      <c r="B340" s="72"/>
      <c r="C340" s="26">
        <v>5</v>
      </c>
      <c r="D340" s="25" t="s">
        <v>15</v>
      </c>
      <c r="E340" s="26">
        <f t="shared" si="32"/>
        <v>19</v>
      </c>
      <c r="F340" s="27" t="s">
        <v>163</v>
      </c>
      <c r="G340" s="27" t="s">
        <v>188</v>
      </c>
    </row>
    <row r="341" spans="2:7" ht="19.5" thickBot="1" x14ac:dyDescent="0.35">
      <c r="B341" s="72"/>
      <c r="C341" s="29"/>
      <c r="D341" s="28"/>
      <c r="E341" s="29"/>
      <c r="F341" s="30"/>
      <c r="G341" s="30"/>
    </row>
    <row r="342" spans="2:7" ht="19.5" thickBot="1" x14ac:dyDescent="0.35">
      <c r="B342" s="71" t="s">
        <v>354</v>
      </c>
      <c r="C342" s="42">
        <v>1</v>
      </c>
      <c r="D342" s="22"/>
      <c r="E342" s="23"/>
      <c r="F342" s="24"/>
      <c r="G342" s="24"/>
    </row>
    <row r="343" spans="2:7" ht="19.5" thickBot="1" x14ac:dyDescent="0.35">
      <c r="B343" s="72"/>
      <c r="C343" s="26">
        <v>2</v>
      </c>
      <c r="D343" s="25" t="s">
        <v>16</v>
      </c>
      <c r="E343" s="26">
        <f>E307+2</f>
        <v>19</v>
      </c>
      <c r="F343" s="27" t="s">
        <v>179</v>
      </c>
      <c r="G343" s="27" t="s">
        <v>188</v>
      </c>
    </row>
    <row r="344" spans="2:7" ht="19.5" thickBot="1" x14ac:dyDescent="0.35">
      <c r="B344" s="72"/>
      <c r="C344" s="26">
        <v>3</v>
      </c>
      <c r="D344" s="25" t="s">
        <v>15</v>
      </c>
      <c r="E344" s="26">
        <f t="shared" ref="E344:E346" si="33">E308+2</f>
        <v>20</v>
      </c>
      <c r="F344" s="27" t="s">
        <v>163</v>
      </c>
      <c r="G344" s="27" t="s">
        <v>188</v>
      </c>
    </row>
    <row r="345" spans="2:7" ht="19.5" thickBot="1" x14ac:dyDescent="0.35">
      <c r="B345" s="72"/>
      <c r="C345" s="26">
        <v>4</v>
      </c>
      <c r="D345" s="25" t="s">
        <v>14</v>
      </c>
      <c r="E345" s="26">
        <f t="shared" si="33"/>
        <v>19</v>
      </c>
      <c r="F345" s="27" t="s">
        <v>163</v>
      </c>
      <c r="G345" s="27" t="s">
        <v>188</v>
      </c>
    </row>
    <row r="346" spans="2:7" ht="19.5" thickBot="1" x14ac:dyDescent="0.35">
      <c r="B346" s="72"/>
      <c r="C346" s="26">
        <v>5</v>
      </c>
      <c r="D346" s="25" t="s">
        <v>13</v>
      </c>
      <c r="E346" s="26">
        <f t="shared" si="33"/>
        <v>19</v>
      </c>
      <c r="F346" s="27" t="s">
        <v>148</v>
      </c>
      <c r="G346" s="27" t="s">
        <v>188</v>
      </c>
    </row>
    <row r="347" spans="2:7" ht="19.5" thickBot="1" x14ac:dyDescent="0.35">
      <c r="B347" s="72"/>
      <c r="C347" s="29"/>
      <c r="D347" s="28"/>
      <c r="E347" s="29"/>
      <c r="F347" s="30"/>
      <c r="G347" s="30"/>
    </row>
    <row r="348" spans="2:7" ht="19.5" thickBot="1" x14ac:dyDescent="0.35">
      <c r="B348" s="71" t="s">
        <v>355</v>
      </c>
      <c r="C348" s="42">
        <v>1</v>
      </c>
      <c r="D348" s="22" t="s">
        <v>16</v>
      </c>
      <c r="E348" s="26">
        <f>E312+2</f>
        <v>20</v>
      </c>
      <c r="F348" s="24" t="s">
        <v>179</v>
      </c>
      <c r="G348" s="24" t="s">
        <v>188</v>
      </c>
    </row>
    <row r="349" spans="2:7" ht="19.5" thickBot="1" x14ac:dyDescent="0.35">
      <c r="B349" s="72"/>
      <c r="C349" s="26">
        <v>2</v>
      </c>
      <c r="D349" s="25" t="s">
        <v>17</v>
      </c>
      <c r="E349" s="26">
        <f t="shared" ref="E349:E351" si="34">E313+2</f>
        <v>20</v>
      </c>
      <c r="F349" s="27" t="s">
        <v>179</v>
      </c>
      <c r="G349" s="27" t="s">
        <v>188</v>
      </c>
    </row>
    <row r="350" spans="2:7" ht="19.5" thickBot="1" x14ac:dyDescent="0.35">
      <c r="B350" s="72"/>
      <c r="C350" s="26">
        <v>3</v>
      </c>
      <c r="D350" s="25" t="s">
        <v>187</v>
      </c>
      <c r="E350" s="26">
        <f t="shared" si="34"/>
        <v>20</v>
      </c>
      <c r="F350" s="27" t="s">
        <v>179</v>
      </c>
      <c r="G350" s="27" t="s">
        <v>188</v>
      </c>
    </row>
    <row r="351" spans="2:7" ht="19.5" thickBot="1" x14ac:dyDescent="0.35">
      <c r="B351" s="72"/>
      <c r="C351" s="26">
        <v>4</v>
      </c>
      <c r="D351" s="25" t="s">
        <v>12</v>
      </c>
      <c r="E351" s="26">
        <f t="shared" si="34"/>
        <v>19</v>
      </c>
      <c r="F351" s="27" t="s">
        <v>148</v>
      </c>
      <c r="G351" s="27" t="s">
        <v>188</v>
      </c>
    </row>
    <row r="352" spans="2:7" ht="19.5" thickBot="1" x14ac:dyDescent="0.35">
      <c r="B352" s="72"/>
      <c r="C352" s="26">
        <v>5</v>
      </c>
      <c r="D352" s="25"/>
      <c r="E352" s="26"/>
      <c r="F352" s="27"/>
      <c r="G352" s="27"/>
    </row>
    <row r="353" spans="2:7" ht="19.5" thickBot="1" x14ac:dyDescent="0.35">
      <c r="B353" s="72"/>
      <c r="C353" s="29"/>
      <c r="D353" s="28"/>
      <c r="E353" s="29"/>
      <c r="F353" s="30"/>
      <c r="G353" s="30"/>
    </row>
    <row r="354" spans="2:7" ht="19.5" thickBot="1" x14ac:dyDescent="0.35">
      <c r="B354" s="71" t="s">
        <v>356</v>
      </c>
      <c r="C354" s="42">
        <v>1</v>
      </c>
      <c r="D354" s="22"/>
      <c r="E354" s="23"/>
      <c r="F354" s="24"/>
      <c r="G354" s="24"/>
    </row>
    <row r="355" spans="2:7" ht="19.5" thickBot="1" x14ac:dyDescent="0.35">
      <c r="B355" s="72"/>
      <c r="C355" s="26">
        <v>2</v>
      </c>
      <c r="D355" s="25" t="s">
        <v>12</v>
      </c>
      <c r="E355" s="26">
        <f>E319+2</f>
        <v>20</v>
      </c>
      <c r="F355" s="27" t="s">
        <v>148</v>
      </c>
      <c r="G355" s="27" t="s">
        <v>188</v>
      </c>
    </row>
    <row r="356" spans="2:7" ht="19.5" thickBot="1" x14ac:dyDescent="0.35">
      <c r="B356" s="72"/>
      <c r="C356" s="26">
        <v>3</v>
      </c>
      <c r="D356" s="25" t="s">
        <v>13</v>
      </c>
      <c r="E356" s="26">
        <f t="shared" ref="E356:E357" si="35">E320+2</f>
        <v>20</v>
      </c>
      <c r="F356" s="27" t="s">
        <v>148</v>
      </c>
      <c r="G356" s="27" t="s">
        <v>188</v>
      </c>
    </row>
    <row r="357" spans="2:7" ht="19.5" thickBot="1" x14ac:dyDescent="0.35">
      <c r="B357" s="72"/>
      <c r="C357" s="26">
        <v>4</v>
      </c>
      <c r="D357" s="25" t="s">
        <v>14</v>
      </c>
      <c r="E357" s="26">
        <f t="shared" si="35"/>
        <v>20</v>
      </c>
      <c r="F357" s="27" t="s">
        <v>163</v>
      </c>
      <c r="G357" s="27" t="s">
        <v>188</v>
      </c>
    </row>
    <row r="358" spans="2:7" ht="19.5" thickBot="1" x14ac:dyDescent="0.35">
      <c r="B358" s="72"/>
      <c r="C358" s="26">
        <v>5</v>
      </c>
      <c r="D358" s="25"/>
      <c r="E358" s="26"/>
      <c r="F358" s="27"/>
      <c r="G358" s="27"/>
    </row>
    <row r="359" spans="2:7" ht="19.5" thickBot="1" x14ac:dyDescent="0.35">
      <c r="B359" s="72"/>
      <c r="C359" s="29"/>
      <c r="D359" s="28"/>
      <c r="E359" s="29"/>
      <c r="F359" s="30"/>
      <c r="G359" s="30"/>
    </row>
    <row r="360" spans="2:7" x14ac:dyDescent="0.3">
      <c r="B360" s="31"/>
      <c r="C360" s="33"/>
      <c r="D360" s="32"/>
      <c r="E360" s="33"/>
      <c r="F360" s="34"/>
      <c r="G360" s="34"/>
    </row>
    <row r="362" spans="2:7" x14ac:dyDescent="0.3">
      <c r="B362" s="70" t="s">
        <v>27</v>
      </c>
      <c r="C362" s="70"/>
      <c r="D362" s="70"/>
      <c r="E362" s="70"/>
      <c r="F362" s="70"/>
      <c r="G362" s="70"/>
    </row>
    <row r="363" spans="2:7" x14ac:dyDescent="0.3">
      <c r="B363" s="70" t="s">
        <v>357</v>
      </c>
      <c r="C363" s="70"/>
      <c r="D363" s="70"/>
      <c r="E363" s="70"/>
      <c r="F363" s="70"/>
      <c r="G363" s="70"/>
    </row>
    <row r="364" spans="2:7" ht="19.5" thickBot="1" x14ac:dyDescent="0.35">
      <c r="D364" s="38"/>
      <c r="E364" s="40"/>
      <c r="F364" s="18"/>
      <c r="G364" s="18"/>
    </row>
    <row r="365" spans="2:7" ht="19.5" thickBot="1" x14ac:dyDescent="0.35">
      <c r="B365" s="19" t="s">
        <v>2</v>
      </c>
      <c r="C365" s="19" t="s">
        <v>3</v>
      </c>
      <c r="D365" s="19" t="s">
        <v>11</v>
      </c>
      <c r="E365" s="39" t="s">
        <v>186</v>
      </c>
      <c r="F365" s="19" t="s">
        <v>4</v>
      </c>
      <c r="G365" s="19" t="s">
        <v>5</v>
      </c>
    </row>
    <row r="366" spans="2:7" ht="19.5" thickBot="1" x14ac:dyDescent="0.35">
      <c r="B366" s="71" t="s">
        <v>358</v>
      </c>
      <c r="C366" s="42">
        <v>1</v>
      </c>
      <c r="D366" s="22"/>
      <c r="E366" s="23"/>
      <c r="F366" s="24"/>
      <c r="G366" s="24"/>
    </row>
    <row r="367" spans="2:7" ht="19.5" thickBot="1" x14ac:dyDescent="0.35">
      <c r="B367" s="72"/>
      <c r="C367" s="26">
        <v>2</v>
      </c>
      <c r="D367" s="25"/>
      <c r="E367" s="26"/>
      <c r="F367" s="27"/>
      <c r="G367" s="27"/>
    </row>
    <row r="368" spans="2:7" ht="19.5" thickBot="1" x14ac:dyDescent="0.35">
      <c r="B368" s="72"/>
      <c r="C368" s="26">
        <v>3</v>
      </c>
      <c r="D368" s="25"/>
      <c r="E368" s="26"/>
      <c r="F368" s="27"/>
      <c r="G368" s="27"/>
    </row>
    <row r="369" spans="2:7" ht="19.5" thickBot="1" x14ac:dyDescent="0.35">
      <c r="B369" s="72"/>
      <c r="C369" s="26">
        <v>4</v>
      </c>
      <c r="D369" s="25"/>
      <c r="E369" s="26"/>
      <c r="F369" s="27"/>
      <c r="G369" s="27"/>
    </row>
    <row r="370" spans="2:7" ht="19.5" thickBot="1" x14ac:dyDescent="0.35">
      <c r="B370" s="72"/>
      <c r="C370" s="26">
        <v>5</v>
      </c>
      <c r="D370" s="25"/>
      <c r="E370" s="26"/>
      <c r="F370" s="27"/>
      <c r="G370" s="27"/>
    </row>
    <row r="371" spans="2:7" ht="19.5" thickBot="1" x14ac:dyDescent="0.35">
      <c r="B371" s="72"/>
      <c r="C371" s="29"/>
      <c r="D371" s="28"/>
      <c r="E371" s="29"/>
      <c r="F371" s="30"/>
      <c r="G371" s="30"/>
    </row>
    <row r="372" spans="2:7" ht="19.5" thickBot="1" x14ac:dyDescent="0.35">
      <c r="B372" s="71" t="s">
        <v>359</v>
      </c>
      <c r="C372" s="42">
        <v>1</v>
      </c>
      <c r="D372" s="22"/>
      <c r="E372" s="23"/>
      <c r="F372" s="24"/>
      <c r="G372" s="24"/>
    </row>
    <row r="373" spans="2:7" ht="19.5" thickBot="1" x14ac:dyDescent="0.35">
      <c r="B373" s="72"/>
      <c r="C373" s="26">
        <v>2</v>
      </c>
      <c r="D373" s="25"/>
      <c r="E373" s="26"/>
      <c r="F373" s="27"/>
      <c r="G373" s="27"/>
    </row>
    <row r="374" spans="2:7" ht="19.5" thickBot="1" x14ac:dyDescent="0.35">
      <c r="B374" s="72"/>
      <c r="C374" s="26">
        <v>3</v>
      </c>
      <c r="D374" s="25" t="s">
        <v>17</v>
      </c>
      <c r="E374" s="26">
        <f>E338+2</f>
        <v>21</v>
      </c>
      <c r="F374" s="27" t="s">
        <v>180</v>
      </c>
      <c r="G374" s="27" t="s">
        <v>188</v>
      </c>
    </row>
    <row r="375" spans="2:7" ht="19.5" thickBot="1" x14ac:dyDescent="0.35">
      <c r="B375" s="72"/>
      <c r="C375" s="26">
        <v>4</v>
      </c>
      <c r="D375" s="25" t="s">
        <v>187</v>
      </c>
      <c r="E375" s="26">
        <f t="shared" ref="E375:E376" si="36">E339+2</f>
        <v>21</v>
      </c>
      <c r="F375" s="27" t="s">
        <v>180</v>
      </c>
      <c r="G375" s="27" t="s">
        <v>188</v>
      </c>
    </row>
    <row r="376" spans="2:7" ht="19.5" thickBot="1" x14ac:dyDescent="0.35">
      <c r="B376" s="72"/>
      <c r="C376" s="26">
        <v>5</v>
      </c>
      <c r="D376" s="25" t="s">
        <v>15</v>
      </c>
      <c r="E376" s="26">
        <f t="shared" si="36"/>
        <v>21</v>
      </c>
      <c r="F376" s="27" t="s">
        <v>164</v>
      </c>
      <c r="G376" s="27" t="s">
        <v>188</v>
      </c>
    </row>
    <row r="377" spans="2:7" ht="19.5" thickBot="1" x14ac:dyDescent="0.35">
      <c r="B377" s="72"/>
      <c r="C377" s="29"/>
      <c r="D377" s="28"/>
      <c r="E377" s="29"/>
      <c r="F377" s="30"/>
      <c r="G377" s="30"/>
    </row>
    <row r="378" spans="2:7" ht="19.5" thickBot="1" x14ac:dyDescent="0.35">
      <c r="B378" s="71" t="s">
        <v>360</v>
      </c>
      <c r="C378" s="42">
        <v>1</v>
      </c>
      <c r="D378" s="22"/>
      <c r="E378" s="23"/>
      <c r="F378" s="24"/>
      <c r="G378" s="24"/>
    </row>
    <row r="379" spans="2:7" ht="19.5" thickBot="1" x14ac:dyDescent="0.35">
      <c r="B379" s="72"/>
      <c r="C379" s="26">
        <v>2</v>
      </c>
      <c r="D379" s="25" t="s">
        <v>16</v>
      </c>
      <c r="E379" s="26">
        <f>E343+2</f>
        <v>21</v>
      </c>
      <c r="F379" s="27" t="s">
        <v>180</v>
      </c>
      <c r="G379" s="27" t="s">
        <v>188</v>
      </c>
    </row>
    <row r="380" spans="2:7" ht="19.5" thickBot="1" x14ac:dyDescent="0.35">
      <c r="B380" s="72"/>
      <c r="C380" s="26">
        <v>3</v>
      </c>
      <c r="D380" s="25" t="s">
        <v>15</v>
      </c>
      <c r="E380" s="26">
        <f t="shared" ref="E380:E382" si="37">E344+2</f>
        <v>22</v>
      </c>
      <c r="F380" s="27" t="s">
        <v>164</v>
      </c>
      <c r="G380" s="27" t="s">
        <v>188</v>
      </c>
    </row>
    <row r="381" spans="2:7" ht="19.5" thickBot="1" x14ac:dyDescent="0.35">
      <c r="B381" s="72"/>
      <c r="C381" s="26">
        <v>4</v>
      </c>
      <c r="D381" s="25" t="s">
        <v>14</v>
      </c>
      <c r="E381" s="26">
        <f t="shared" si="37"/>
        <v>21</v>
      </c>
      <c r="F381" s="27" t="s">
        <v>164</v>
      </c>
      <c r="G381" s="27" t="s">
        <v>188</v>
      </c>
    </row>
    <row r="382" spans="2:7" ht="19.5" thickBot="1" x14ac:dyDescent="0.35">
      <c r="B382" s="72"/>
      <c r="C382" s="26">
        <v>5</v>
      </c>
      <c r="D382" s="25" t="s">
        <v>13</v>
      </c>
      <c r="E382" s="26">
        <f t="shared" si="37"/>
        <v>21</v>
      </c>
      <c r="F382" s="27" t="s">
        <v>149</v>
      </c>
      <c r="G382" s="27" t="s">
        <v>188</v>
      </c>
    </row>
    <row r="383" spans="2:7" ht="19.5" thickBot="1" x14ac:dyDescent="0.35">
      <c r="B383" s="72"/>
      <c r="C383" s="29"/>
      <c r="D383" s="28"/>
      <c r="E383" s="29"/>
      <c r="F383" s="30"/>
      <c r="G383" s="30"/>
    </row>
    <row r="384" spans="2:7" ht="19.5" thickBot="1" x14ac:dyDescent="0.35">
      <c r="B384" s="71" t="s">
        <v>361</v>
      </c>
      <c r="C384" s="42">
        <v>1</v>
      </c>
      <c r="D384" s="22" t="s">
        <v>16</v>
      </c>
      <c r="E384" s="26">
        <f>E348+2</f>
        <v>22</v>
      </c>
      <c r="F384" s="24" t="s">
        <v>180</v>
      </c>
      <c r="G384" s="24" t="s">
        <v>188</v>
      </c>
    </row>
    <row r="385" spans="2:7" ht="19.5" thickBot="1" x14ac:dyDescent="0.35">
      <c r="B385" s="72"/>
      <c r="C385" s="26">
        <v>2</v>
      </c>
      <c r="D385" s="25" t="s">
        <v>17</v>
      </c>
      <c r="E385" s="26">
        <f t="shared" ref="E385:E387" si="38">E349+2</f>
        <v>22</v>
      </c>
      <c r="F385" s="27" t="s">
        <v>180</v>
      </c>
      <c r="G385" s="27" t="s">
        <v>188</v>
      </c>
    </row>
    <row r="386" spans="2:7" ht="19.5" thickBot="1" x14ac:dyDescent="0.35">
      <c r="B386" s="72"/>
      <c r="C386" s="26">
        <v>3</v>
      </c>
      <c r="D386" s="25" t="s">
        <v>187</v>
      </c>
      <c r="E386" s="26">
        <f t="shared" si="38"/>
        <v>22</v>
      </c>
      <c r="F386" s="27" t="s">
        <v>180</v>
      </c>
      <c r="G386" s="27" t="s">
        <v>188</v>
      </c>
    </row>
    <row r="387" spans="2:7" ht="19.5" thickBot="1" x14ac:dyDescent="0.35">
      <c r="B387" s="72"/>
      <c r="C387" s="26">
        <v>4</v>
      </c>
      <c r="D387" s="25" t="s">
        <v>12</v>
      </c>
      <c r="E387" s="26">
        <f t="shared" si="38"/>
        <v>21</v>
      </c>
      <c r="F387" s="27" t="s">
        <v>149</v>
      </c>
      <c r="G387" s="27" t="s">
        <v>188</v>
      </c>
    </row>
    <row r="388" spans="2:7" ht="19.5" thickBot="1" x14ac:dyDescent="0.35">
      <c r="B388" s="72"/>
      <c r="C388" s="26">
        <v>5</v>
      </c>
      <c r="D388" s="25"/>
      <c r="E388" s="26"/>
      <c r="F388" s="27"/>
      <c r="G388" s="27"/>
    </row>
    <row r="389" spans="2:7" ht="19.5" thickBot="1" x14ac:dyDescent="0.35">
      <c r="B389" s="72"/>
      <c r="C389" s="29"/>
      <c r="D389" s="28"/>
      <c r="E389" s="29"/>
      <c r="F389" s="30"/>
      <c r="G389" s="30"/>
    </row>
    <row r="390" spans="2:7" ht="19.5" thickBot="1" x14ac:dyDescent="0.35">
      <c r="B390" s="71" t="s">
        <v>362</v>
      </c>
      <c r="C390" s="42">
        <v>1</v>
      </c>
      <c r="D390" s="22"/>
      <c r="E390" s="23"/>
      <c r="F390" s="24"/>
      <c r="G390" s="24"/>
    </row>
    <row r="391" spans="2:7" ht="19.5" thickBot="1" x14ac:dyDescent="0.35">
      <c r="B391" s="72"/>
      <c r="C391" s="26">
        <v>2</v>
      </c>
      <c r="D391" s="25" t="s">
        <v>12</v>
      </c>
      <c r="E391" s="26">
        <f>E355+2</f>
        <v>22</v>
      </c>
      <c r="F391" s="27" t="s">
        <v>149</v>
      </c>
      <c r="G391" s="27" t="s">
        <v>188</v>
      </c>
    </row>
    <row r="392" spans="2:7" ht="19.5" thickBot="1" x14ac:dyDescent="0.35">
      <c r="B392" s="72"/>
      <c r="C392" s="26">
        <v>3</v>
      </c>
      <c r="D392" s="25" t="s">
        <v>13</v>
      </c>
      <c r="E392" s="26">
        <f t="shared" ref="E392:E393" si="39">E356+2</f>
        <v>22</v>
      </c>
      <c r="F392" s="27" t="s">
        <v>149</v>
      </c>
      <c r="G392" s="27" t="s">
        <v>188</v>
      </c>
    </row>
    <row r="393" spans="2:7" ht="19.5" thickBot="1" x14ac:dyDescent="0.35">
      <c r="B393" s="72"/>
      <c r="C393" s="26">
        <v>4</v>
      </c>
      <c r="D393" s="25" t="s">
        <v>14</v>
      </c>
      <c r="E393" s="26">
        <f t="shared" si="39"/>
        <v>22</v>
      </c>
      <c r="F393" s="27" t="s">
        <v>164</v>
      </c>
      <c r="G393" s="27" t="s">
        <v>188</v>
      </c>
    </row>
    <row r="394" spans="2:7" ht="19.5" thickBot="1" x14ac:dyDescent="0.35">
      <c r="B394" s="72"/>
      <c r="C394" s="26">
        <v>5</v>
      </c>
      <c r="D394" s="25"/>
      <c r="E394" s="26"/>
      <c r="F394" s="27"/>
      <c r="G394" s="27"/>
    </row>
    <row r="395" spans="2:7" ht="19.5" thickBot="1" x14ac:dyDescent="0.35">
      <c r="B395" s="72"/>
      <c r="C395" s="29"/>
      <c r="D395" s="28"/>
      <c r="E395" s="29"/>
      <c r="F395" s="30"/>
      <c r="G395" s="30"/>
    </row>
    <row r="396" spans="2:7" x14ac:dyDescent="0.3">
      <c r="B396" s="31"/>
      <c r="C396" s="33"/>
      <c r="D396" s="32"/>
      <c r="E396" s="33"/>
      <c r="F396" s="34"/>
      <c r="G396" s="34"/>
    </row>
    <row r="398" spans="2:7" x14ac:dyDescent="0.3">
      <c r="B398" s="70" t="s">
        <v>28</v>
      </c>
      <c r="C398" s="70"/>
      <c r="D398" s="70"/>
      <c r="E398" s="70"/>
      <c r="F398" s="70"/>
      <c r="G398" s="70"/>
    </row>
    <row r="399" spans="2:7" x14ac:dyDescent="0.3">
      <c r="B399" s="70" t="s">
        <v>363</v>
      </c>
      <c r="C399" s="70"/>
      <c r="D399" s="70"/>
      <c r="E399" s="70"/>
      <c r="F399" s="70"/>
      <c r="G399" s="70"/>
    </row>
    <row r="400" spans="2:7" ht="19.5" thickBot="1" x14ac:dyDescent="0.35">
      <c r="D400" s="38"/>
      <c r="E400" s="40"/>
      <c r="F400" s="18"/>
      <c r="G400" s="18"/>
    </row>
    <row r="401" spans="2:7" ht="19.5" thickBot="1" x14ac:dyDescent="0.35">
      <c r="B401" s="19" t="s">
        <v>2</v>
      </c>
      <c r="C401" s="19" t="s">
        <v>3</v>
      </c>
      <c r="D401" s="19" t="s">
        <v>11</v>
      </c>
      <c r="E401" s="39" t="s">
        <v>186</v>
      </c>
      <c r="F401" s="19" t="s">
        <v>4</v>
      </c>
      <c r="G401" s="19" t="s">
        <v>5</v>
      </c>
    </row>
    <row r="402" spans="2:7" ht="19.5" thickBot="1" x14ac:dyDescent="0.35">
      <c r="B402" s="71" t="s">
        <v>364</v>
      </c>
      <c r="C402" s="42">
        <v>1</v>
      </c>
      <c r="D402" s="22"/>
      <c r="E402" s="23"/>
      <c r="F402" s="24"/>
      <c r="G402" s="24"/>
    </row>
    <row r="403" spans="2:7" ht="19.5" thickBot="1" x14ac:dyDescent="0.35">
      <c r="B403" s="72"/>
      <c r="C403" s="26">
        <v>2</v>
      </c>
      <c r="D403" s="25"/>
      <c r="E403" s="26"/>
      <c r="F403" s="27"/>
      <c r="G403" s="27"/>
    </row>
    <row r="404" spans="2:7" ht="19.5" thickBot="1" x14ac:dyDescent="0.35">
      <c r="B404" s="72"/>
      <c r="C404" s="26">
        <v>3</v>
      </c>
      <c r="D404" s="25"/>
      <c r="E404" s="26"/>
      <c r="F404" s="27"/>
      <c r="G404" s="27"/>
    </row>
    <row r="405" spans="2:7" ht="19.5" thickBot="1" x14ac:dyDescent="0.35">
      <c r="B405" s="72"/>
      <c r="C405" s="26">
        <v>4</v>
      </c>
      <c r="D405" s="25"/>
      <c r="E405" s="26"/>
      <c r="F405" s="27"/>
      <c r="G405" s="27"/>
    </row>
    <row r="406" spans="2:7" ht="19.5" thickBot="1" x14ac:dyDescent="0.35">
      <c r="B406" s="72"/>
      <c r="C406" s="26">
        <v>5</v>
      </c>
      <c r="D406" s="25"/>
      <c r="E406" s="26"/>
      <c r="F406" s="27"/>
      <c r="G406" s="27"/>
    </row>
    <row r="407" spans="2:7" ht="19.5" thickBot="1" x14ac:dyDescent="0.35">
      <c r="B407" s="72"/>
      <c r="C407" s="29"/>
      <c r="D407" s="28"/>
      <c r="E407" s="29"/>
      <c r="F407" s="30"/>
      <c r="G407" s="30"/>
    </row>
    <row r="408" spans="2:7" ht="19.5" thickBot="1" x14ac:dyDescent="0.35">
      <c r="B408" s="71" t="s">
        <v>365</v>
      </c>
      <c r="C408" s="42">
        <v>1</v>
      </c>
      <c r="D408" s="22"/>
      <c r="E408" s="23"/>
      <c r="F408" s="24"/>
      <c r="G408" s="24"/>
    </row>
    <row r="409" spans="2:7" ht="19.5" thickBot="1" x14ac:dyDescent="0.35">
      <c r="B409" s="72"/>
      <c r="C409" s="26">
        <v>2</v>
      </c>
      <c r="D409" s="25"/>
      <c r="E409" s="26"/>
      <c r="F409" s="27"/>
      <c r="G409" s="27"/>
    </row>
    <row r="410" spans="2:7" ht="19.5" thickBot="1" x14ac:dyDescent="0.35">
      <c r="B410" s="72"/>
      <c r="C410" s="26">
        <v>3</v>
      </c>
      <c r="D410" s="25" t="s">
        <v>17</v>
      </c>
      <c r="E410" s="26">
        <f>E374+2</f>
        <v>23</v>
      </c>
      <c r="F410" s="27" t="s">
        <v>181</v>
      </c>
      <c r="G410" s="27" t="s">
        <v>188</v>
      </c>
    </row>
    <row r="411" spans="2:7" ht="19.5" thickBot="1" x14ac:dyDescent="0.35">
      <c r="B411" s="72"/>
      <c r="C411" s="26">
        <v>4</v>
      </c>
      <c r="D411" s="25" t="s">
        <v>187</v>
      </c>
      <c r="E411" s="26">
        <f t="shared" ref="E411:E412" si="40">E375+2</f>
        <v>23</v>
      </c>
      <c r="F411" s="27" t="s">
        <v>181</v>
      </c>
      <c r="G411" s="27" t="s">
        <v>188</v>
      </c>
    </row>
    <row r="412" spans="2:7" ht="19.5" thickBot="1" x14ac:dyDescent="0.35">
      <c r="B412" s="72"/>
      <c r="C412" s="26">
        <v>5</v>
      </c>
      <c r="D412" s="25" t="s">
        <v>15</v>
      </c>
      <c r="E412" s="26">
        <f t="shared" si="40"/>
        <v>23</v>
      </c>
      <c r="F412" s="27" t="s">
        <v>165</v>
      </c>
      <c r="G412" s="27" t="s">
        <v>188</v>
      </c>
    </row>
    <row r="413" spans="2:7" ht="19.5" thickBot="1" x14ac:dyDescent="0.35">
      <c r="B413" s="72"/>
      <c r="C413" s="29"/>
      <c r="D413" s="28"/>
      <c r="E413" s="29"/>
      <c r="F413" s="30"/>
      <c r="G413" s="30"/>
    </row>
    <row r="414" spans="2:7" ht="19.5" thickBot="1" x14ac:dyDescent="0.35">
      <c r="B414" s="71" t="s">
        <v>366</v>
      </c>
      <c r="C414" s="42">
        <v>1</v>
      </c>
      <c r="D414" s="22"/>
      <c r="E414" s="23"/>
      <c r="F414" s="24"/>
      <c r="G414" s="24"/>
    </row>
    <row r="415" spans="2:7" ht="19.5" thickBot="1" x14ac:dyDescent="0.35">
      <c r="B415" s="72"/>
      <c r="C415" s="26">
        <v>2</v>
      </c>
      <c r="D415" s="25" t="s">
        <v>16</v>
      </c>
      <c r="E415" s="26">
        <f>E379+2</f>
        <v>23</v>
      </c>
      <c r="F415" s="27" t="s">
        <v>181</v>
      </c>
      <c r="G415" s="27" t="s">
        <v>188</v>
      </c>
    </row>
    <row r="416" spans="2:7" ht="19.5" thickBot="1" x14ac:dyDescent="0.35">
      <c r="B416" s="72"/>
      <c r="C416" s="26">
        <v>3</v>
      </c>
      <c r="D416" s="25" t="s">
        <v>15</v>
      </c>
      <c r="E416" s="26">
        <f t="shared" ref="E416:E418" si="41">E380+2</f>
        <v>24</v>
      </c>
      <c r="F416" s="27" t="s">
        <v>165</v>
      </c>
      <c r="G416" s="27" t="s">
        <v>188</v>
      </c>
    </row>
    <row r="417" spans="2:7" ht="19.5" thickBot="1" x14ac:dyDescent="0.35">
      <c r="B417" s="72"/>
      <c r="C417" s="26">
        <v>4</v>
      </c>
      <c r="D417" s="25" t="s">
        <v>14</v>
      </c>
      <c r="E417" s="26">
        <f t="shared" si="41"/>
        <v>23</v>
      </c>
      <c r="F417" s="27" t="s">
        <v>165</v>
      </c>
      <c r="G417" s="27" t="s">
        <v>188</v>
      </c>
    </row>
    <row r="418" spans="2:7" ht="19.5" thickBot="1" x14ac:dyDescent="0.35">
      <c r="B418" s="72"/>
      <c r="C418" s="26">
        <v>5</v>
      </c>
      <c r="D418" s="25" t="s">
        <v>13</v>
      </c>
      <c r="E418" s="26">
        <f t="shared" si="41"/>
        <v>23</v>
      </c>
      <c r="F418" s="27" t="s">
        <v>150</v>
      </c>
      <c r="G418" s="27" t="s">
        <v>188</v>
      </c>
    </row>
    <row r="419" spans="2:7" ht="19.5" thickBot="1" x14ac:dyDescent="0.35">
      <c r="B419" s="72"/>
      <c r="C419" s="29"/>
      <c r="D419" s="28"/>
      <c r="E419" s="29"/>
      <c r="F419" s="30"/>
      <c r="G419" s="30"/>
    </row>
    <row r="420" spans="2:7" ht="19.5" thickBot="1" x14ac:dyDescent="0.35">
      <c r="B420" s="71" t="s">
        <v>367</v>
      </c>
      <c r="C420" s="42">
        <v>1</v>
      </c>
      <c r="D420" s="22" t="s">
        <v>16</v>
      </c>
      <c r="E420" s="26">
        <f>E384+2</f>
        <v>24</v>
      </c>
      <c r="F420" s="24" t="s">
        <v>181</v>
      </c>
      <c r="G420" s="24" t="s">
        <v>188</v>
      </c>
    </row>
    <row r="421" spans="2:7" ht="19.5" thickBot="1" x14ac:dyDescent="0.35">
      <c r="B421" s="72"/>
      <c r="C421" s="26">
        <v>2</v>
      </c>
      <c r="D421" s="25" t="s">
        <v>17</v>
      </c>
      <c r="E421" s="26">
        <f t="shared" ref="E421:E423" si="42">E385+2</f>
        <v>24</v>
      </c>
      <c r="F421" s="27" t="s">
        <v>181</v>
      </c>
      <c r="G421" s="27" t="s">
        <v>188</v>
      </c>
    </row>
    <row r="422" spans="2:7" ht="19.5" thickBot="1" x14ac:dyDescent="0.35">
      <c r="B422" s="72"/>
      <c r="C422" s="26">
        <v>3</v>
      </c>
      <c r="D422" s="25" t="s">
        <v>187</v>
      </c>
      <c r="E422" s="26">
        <f t="shared" si="42"/>
        <v>24</v>
      </c>
      <c r="F422" s="27" t="s">
        <v>181</v>
      </c>
      <c r="G422" s="27" t="s">
        <v>188</v>
      </c>
    </row>
    <row r="423" spans="2:7" ht="19.5" thickBot="1" x14ac:dyDescent="0.35">
      <c r="B423" s="72"/>
      <c r="C423" s="26">
        <v>4</v>
      </c>
      <c r="D423" s="25" t="s">
        <v>12</v>
      </c>
      <c r="E423" s="26">
        <f t="shared" si="42"/>
        <v>23</v>
      </c>
      <c r="F423" s="27" t="s">
        <v>150</v>
      </c>
      <c r="G423" s="27" t="s">
        <v>188</v>
      </c>
    </row>
    <row r="424" spans="2:7" ht="19.5" thickBot="1" x14ac:dyDescent="0.35">
      <c r="B424" s="72"/>
      <c r="C424" s="26">
        <v>5</v>
      </c>
      <c r="D424" s="25"/>
      <c r="E424" s="26"/>
      <c r="F424" s="27"/>
      <c r="G424" s="27"/>
    </row>
    <row r="425" spans="2:7" ht="19.5" thickBot="1" x14ac:dyDescent="0.35">
      <c r="B425" s="72"/>
      <c r="C425" s="29"/>
      <c r="D425" s="28"/>
      <c r="E425" s="29"/>
      <c r="F425" s="30"/>
      <c r="G425" s="30"/>
    </row>
    <row r="426" spans="2:7" ht="19.5" thickBot="1" x14ac:dyDescent="0.35">
      <c r="B426" s="71" t="s">
        <v>368</v>
      </c>
      <c r="C426" s="42">
        <v>1</v>
      </c>
      <c r="D426" s="22"/>
      <c r="E426" s="23"/>
      <c r="F426" s="24"/>
      <c r="G426" s="24"/>
    </row>
    <row r="427" spans="2:7" ht="19.5" thickBot="1" x14ac:dyDescent="0.35">
      <c r="B427" s="72"/>
      <c r="C427" s="26">
        <v>2</v>
      </c>
      <c r="D427" s="25" t="s">
        <v>12</v>
      </c>
      <c r="E427" s="26">
        <f>E391+2</f>
        <v>24</v>
      </c>
      <c r="F427" s="27" t="s">
        <v>150</v>
      </c>
      <c r="G427" s="27" t="s">
        <v>188</v>
      </c>
    </row>
    <row r="428" spans="2:7" ht="19.5" thickBot="1" x14ac:dyDescent="0.35">
      <c r="B428" s="72"/>
      <c r="C428" s="26">
        <v>3</v>
      </c>
      <c r="D428" s="25" t="s">
        <v>13</v>
      </c>
      <c r="E428" s="26">
        <f t="shared" ref="E428:E429" si="43">E392+2</f>
        <v>24</v>
      </c>
      <c r="F428" s="27" t="s">
        <v>150</v>
      </c>
      <c r="G428" s="27" t="s">
        <v>188</v>
      </c>
    </row>
    <row r="429" spans="2:7" ht="19.5" thickBot="1" x14ac:dyDescent="0.35">
      <c r="B429" s="72"/>
      <c r="C429" s="26">
        <v>4</v>
      </c>
      <c r="D429" s="25" t="s">
        <v>14</v>
      </c>
      <c r="E429" s="26">
        <f t="shared" si="43"/>
        <v>24</v>
      </c>
      <c r="F429" s="27" t="s">
        <v>165</v>
      </c>
      <c r="G429" s="27" t="s">
        <v>188</v>
      </c>
    </row>
    <row r="430" spans="2:7" ht="19.5" thickBot="1" x14ac:dyDescent="0.35">
      <c r="B430" s="72"/>
      <c r="C430" s="26">
        <v>5</v>
      </c>
      <c r="D430" s="25"/>
      <c r="E430" s="26"/>
      <c r="F430" s="27"/>
      <c r="G430" s="27"/>
    </row>
    <row r="431" spans="2:7" ht="19.5" thickBot="1" x14ac:dyDescent="0.35">
      <c r="B431" s="72"/>
      <c r="C431" s="29"/>
      <c r="D431" s="28"/>
      <c r="E431" s="29"/>
      <c r="F431" s="30"/>
      <c r="G431" s="30"/>
    </row>
    <row r="432" spans="2:7" x14ac:dyDescent="0.3">
      <c r="B432" s="31"/>
      <c r="C432" s="33"/>
      <c r="D432" s="32"/>
      <c r="E432" s="33"/>
      <c r="F432" s="34"/>
      <c r="G432" s="34"/>
    </row>
    <row r="434" spans="2:7" x14ac:dyDescent="0.3">
      <c r="B434" s="70" t="s">
        <v>29</v>
      </c>
      <c r="C434" s="70"/>
      <c r="D434" s="70"/>
      <c r="E434" s="70"/>
      <c r="F434" s="70"/>
      <c r="G434" s="70"/>
    </row>
    <row r="435" spans="2:7" x14ac:dyDescent="0.3">
      <c r="B435" s="70" t="s">
        <v>369</v>
      </c>
      <c r="C435" s="70"/>
      <c r="D435" s="70"/>
      <c r="E435" s="70"/>
      <c r="F435" s="70"/>
      <c r="G435" s="70"/>
    </row>
    <row r="436" spans="2:7" ht="19.5" thickBot="1" x14ac:dyDescent="0.35">
      <c r="D436" s="38"/>
      <c r="E436" s="40"/>
      <c r="F436" s="18"/>
      <c r="G436" s="18"/>
    </row>
    <row r="437" spans="2:7" ht="19.5" thickBot="1" x14ac:dyDescent="0.35">
      <c r="B437" s="19" t="s">
        <v>2</v>
      </c>
      <c r="C437" s="19" t="s">
        <v>3</v>
      </c>
      <c r="D437" s="19" t="s">
        <v>11</v>
      </c>
      <c r="E437" s="39" t="s">
        <v>186</v>
      </c>
      <c r="F437" s="19" t="s">
        <v>4</v>
      </c>
      <c r="G437" s="19" t="s">
        <v>5</v>
      </c>
    </row>
    <row r="438" spans="2:7" ht="19.5" thickBot="1" x14ac:dyDescent="0.35">
      <c r="B438" s="71" t="s">
        <v>370</v>
      </c>
      <c r="C438" s="42">
        <v>1</v>
      </c>
      <c r="D438" s="22"/>
      <c r="E438" s="23"/>
      <c r="F438" s="24"/>
      <c r="G438" s="24"/>
    </row>
    <row r="439" spans="2:7" ht="19.5" thickBot="1" x14ac:dyDescent="0.35">
      <c r="B439" s="72"/>
      <c r="C439" s="26">
        <v>2</v>
      </c>
      <c r="D439" s="25"/>
      <c r="E439" s="26"/>
      <c r="F439" s="27"/>
      <c r="G439" s="27"/>
    </row>
    <row r="440" spans="2:7" ht="19.5" thickBot="1" x14ac:dyDescent="0.35">
      <c r="B440" s="72"/>
      <c r="C440" s="26">
        <v>3</v>
      </c>
      <c r="D440" s="25"/>
      <c r="E440" s="26"/>
      <c r="F440" s="27"/>
      <c r="G440" s="27"/>
    </row>
    <row r="441" spans="2:7" ht="19.5" thickBot="1" x14ac:dyDescent="0.35">
      <c r="B441" s="72"/>
      <c r="C441" s="26">
        <v>4</v>
      </c>
      <c r="D441" s="25"/>
      <c r="E441" s="26"/>
      <c r="F441" s="27"/>
      <c r="G441" s="27"/>
    </row>
    <row r="442" spans="2:7" ht="19.5" thickBot="1" x14ac:dyDescent="0.35">
      <c r="B442" s="72"/>
      <c r="C442" s="26">
        <v>5</v>
      </c>
      <c r="D442" s="25"/>
      <c r="E442" s="26"/>
      <c r="F442" s="27"/>
      <c r="G442" s="27"/>
    </row>
    <row r="443" spans="2:7" ht="19.5" thickBot="1" x14ac:dyDescent="0.35">
      <c r="B443" s="72"/>
      <c r="C443" s="29"/>
      <c r="D443" s="28"/>
      <c r="E443" s="29"/>
      <c r="F443" s="30"/>
      <c r="G443" s="30"/>
    </row>
    <row r="444" spans="2:7" ht="19.5" thickBot="1" x14ac:dyDescent="0.35">
      <c r="B444" s="71" t="s">
        <v>371</v>
      </c>
      <c r="C444" s="42">
        <v>1</v>
      </c>
      <c r="D444" s="22"/>
      <c r="E444" s="23"/>
      <c r="F444" s="24"/>
      <c r="G444" s="24"/>
    </row>
    <row r="445" spans="2:7" ht="19.5" thickBot="1" x14ac:dyDescent="0.35">
      <c r="B445" s="72"/>
      <c r="C445" s="26">
        <v>2</v>
      </c>
      <c r="D445" s="25"/>
      <c r="E445" s="26"/>
      <c r="F445" s="27"/>
      <c r="G445" s="27"/>
    </row>
    <row r="446" spans="2:7" ht="19.5" thickBot="1" x14ac:dyDescent="0.35">
      <c r="B446" s="72"/>
      <c r="C446" s="26">
        <v>3</v>
      </c>
      <c r="D446" s="25" t="s">
        <v>17</v>
      </c>
      <c r="E446" s="26">
        <f>E410+2</f>
        <v>25</v>
      </c>
      <c r="F446" s="27" t="s">
        <v>182</v>
      </c>
      <c r="G446" s="27" t="s">
        <v>188</v>
      </c>
    </row>
    <row r="447" spans="2:7" ht="19.5" thickBot="1" x14ac:dyDescent="0.35">
      <c r="B447" s="72"/>
      <c r="C447" s="26">
        <v>4</v>
      </c>
      <c r="D447" s="25" t="s">
        <v>187</v>
      </c>
      <c r="E447" s="26">
        <f t="shared" ref="E447:E448" si="44">E411+2</f>
        <v>25</v>
      </c>
      <c r="F447" s="27" t="s">
        <v>182</v>
      </c>
      <c r="G447" s="27" t="s">
        <v>188</v>
      </c>
    </row>
    <row r="448" spans="2:7" ht="19.5" thickBot="1" x14ac:dyDescent="0.35">
      <c r="B448" s="72"/>
      <c r="C448" s="26">
        <v>5</v>
      </c>
      <c r="D448" s="25" t="s">
        <v>15</v>
      </c>
      <c r="E448" s="26">
        <f t="shared" si="44"/>
        <v>25</v>
      </c>
      <c r="F448" s="27" t="s">
        <v>166</v>
      </c>
      <c r="G448" s="27" t="s">
        <v>188</v>
      </c>
    </row>
    <row r="449" spans="2:7" ht="19.5" thickBot="1" x14ac:dyDescent="0.35">
      <c r="B449" s="72"/>
      <c r="C449" s="29"/>
      <c r="D449" s="28"/>
      <c r="E449" s="29"/>
      <c r="F449" s="30"/>
      <c r="G449" s="30"/>
    </row>
    <row r="450" spans="2:7" ht="19.5" thickBot="1" x14ac:dyDescent="0.35">
      <c r="B450" s="71" t="s">
        <v>372</v>
      </c>
      <c r="C450" s="42">
        <v>1</v>
      </c>
      <c r="D450" s="22"/>
      <c r="E450" s="23"/>
      <c r="F450" s="24"/>
      <c r="G450" s="24"/>
    </row>
    <row r="451" spans="2:7" ht="19.5" thickBot="1" x14ac:dyDescent="0.35">
      <c r="B451" s="72"/>
      <c r="C451" s="26">
        <v>2</v>
      </c>
      <c r="D451" s="25" t="s">
        <v>16</v>
      </c>
      <c r="E451" s="26">
        <f>E415+2</f>
        <v>25</v>
      </c>
      <c r="F451" s="27" t="s">
        <v>182</v>
      </c>
      <c r="G451" s="27" t="s">
        <v>188</v>
      </c>
    </row>
    <row r="452" spans="2:7" ht="19.5" thickBot="1" x14ac:dyDescent="0.35">
      <c r="B452" s="72"/>
      <c r="C452" s="26">
        <v>3</v>
      </c>
      <c r="D452" s="25" t="s">
        <v>15</v>
      </c>
      <c r="E452" s="26">
        <f t="shared" ref="E452:E454" si="45">E416+2</f>
        <v>26</v>
      </c>
      <c r="F452" s="27" t="s">
        <v>166</v>
      </c>
      <c r="G452" s="27" t="s">
        <v>188</v>
      </c>
    </row>
    <row r="453" spans="2:7" ht="19.5" thickBot="1" x14ac:dyDescent="0.35">
      <c r="B453" s="72"/>
      <c r="C453" s="26">
        <v>4</v>
      </c>
      <c r="D453" s="25" t="s">
        <v>14</v>
      </c>
      <c r="E453" s="26">
        <f t="shared" si="45"/>
        <v>25</v>
      </c>
      <c r="F453" s="27" t="s">
        <v>166</v>
      </c>
      <c r="G453" s="27" t="s">
        <v>188</v>
      </c>
    </row>
    <row r="454" spans="2:7" ht="19.5" thickBot="1" x14ac:dyDescent="0.35">
      <c r="B454" s="72"/>
      <c r="C454" s="26">
        <v>5</v>
      </c>
      <c r="D454" s="25" t="s">
        <v>13</v>
      </c>
      <c r="E454" s="26">
        <f t="shared" si="45"/>
        <v>25</v>
      </c>
      <c r="F454" s="27" t="s">
        <v>151</v>
      </c>
      <c r="G454" s="27" t="s">
        <v>188</v>
      </c>
    </row>
    <row r="455" spans="2:7" ht="19.5" thickBot="1" x14ac:dyDescent="0.35">
      <c r="B455" s="72"/>
      <c r="C455" s="29"/>
      <c r="D455" s="28"/>
      <c r="E455" s="29"/>
      <c r="F455" s="30"/>
      <c r="G455" s="30"/>
    </row>
    <row r="456" spans="2:7" ht="19.5" thickBot="1" x14ac:dyDescent="0.35">
      <c r="B456" s="71" t="s">
        <v>373</v>
      </c>
      <c r="C456" s="42">
        <v>1</v>
      </c>
      <c r="D456" s="22" t="s">
        <v>16</v>
      </c>
      <c r="E456" s="26">
        <f>E420+2</f>
        <v>26</v>
      </c>
      <c r="F456" s="24" t="s">
        <v>182</v>
      </c>
      <c r="G456" s="24" t="s">
        <v>188</v>
      </c>
    </row>
    <row r="457" spans="2:7" ht="19.5" thickBot="1" x14ac:dyDescent="0.35">
      <c r="B457" s="72"/>
      <c r="C457" s="26">
        <v>2</v>
      </c>
      <c r="D457" s="25" t="s">
        <v>17</v>
      </c>
      <c r="E457" s="26">
        <f t="shared" ref="E457:E459" si="46">E421+2</f>
        <v>26</v>
      </c>
      <c r="F457" s="27" t="s">
        <v>182</v>
      </c>
      <c r="G457" s="27" t="s">
        <v>188</v>
      </c>
    </row>
    <row r="458" spans="2:7" ht="19.5" thickBot="1" x14ac:dyDescent="0.35">
      <c r="B458" s="72"/>
      <c r="C458" s="26">
        <v>3</v>
      </c>
      <c r="D458" s="25" t="s">
        <v>187</v>
      </c>
      <c r="E458" s="26">
        <f t="shared" si="46"/>
        <v>26</v>
      </c>
      <c r="F458" s="27" t="s">
        <v>182</v>
      </c>
      <c r="G458" s="27" t="s">
        <v>188</v>
      </c>
    </row>
    <row r="459" spans="2:7" ht="19.5" thickBot="1" x14ac:dyDescent="0.35">
      <c r="B459" s="72"/>
      <c r="C459" s="26">
        <v>4</v>
      </c>
      <c r="D459" s="25" t="s">
        <v>12</v>
      </c>
      <c r="E459" s="26">
        <f t="shared" si="46"/>
        <v>25</v>
      </c>
      <c r="F459" s="27" t="s">
        <v>151</v>
      </c>
      <c r="G459" s="27" t="s">
        <v>188</v>
      </c>
    </row>
    <row r="460" spans="2:7" ht="19.5" thickBot="1" x14ac:dyDescent="0.35">
      <c r="B460" s="72"/>
      <c r="C460" s="26">
        <v>5</v>
      </c>
      <c r="D460" s="25"/>
      <c r="E460" s="26"/>
      <c r="F460" s="27"/>
      <c r="G460" s="27"/>
    </row>
    <row r="461" spans="2:7" ht="19.5" thickBot="1" x14ac:dyDescent="0.35">
      <c r="B461" s="72"/>
      <c r="C461" s="29"/>
      <c r="D461" s="28"/>
      <c r="E461" s="29"/>
      <c r="F461" s="30"/>
      <c r="G461" s="30"/>
    </row>
    <row r="462" spans="2:7" ht="19.5" thickBot="1" x14ac:dyDescent="0.35">
      <c r="B462" s="71" t="s">
        <v>374</v>
      </c>
      <c r="C462" s="42">
        <v>1</v>
      </c>
      <c r="D462" s="22"/>
      <c r="E462" s="23"/>
      <c r="F462" s="24"/>
      <c r="G462" s="24"/>
    </row>
    <row r="463" spans="2:7" ht="19.5" thickBot="1" x14ac:dyDescent="0.35">
      <c r="B463" s="72"/>
      <c r="C463" s="26">
        <v>2</v>
      </c>
      <c r="D463" s="25" t="s">
        <v>12</v>
      </c>
      <c r="E463" s="26">
        <f>E427+2</f>
        <v>26</v>
      </c>
      <c r="F463" s="27" t="s">
        <v>151</v>
      </c>
      <c r="G463" s="27" t="s">
        <v>188</v>
      </c>
    </row>
    <row r="464" spans="2:7" ht="19.5" thickBot="1" x14ac:dyDescent="0.35">
      <c r="B464" s="72"/>
      <c r="C464" s="26">
        <v>3</v>
      </c>
      <c r="D464" s="25" t="s">
        <v>13</v>
      </c>
      <c r="E464" s="26">
        <f t="shared" ref="E464:E465" si="47">E428+2</f>
        <v>26</v>
      </c>
      <c r="F464" s="27" t="s">
        <v>151</v>
      </c>
      <c r="G464" s="27" t="s">
        <v>188</v>
      </c>
    </row>
    <row r="465" spans="2:7" ht="19.5" thickBot="1" x14ac:dyDescent="0.35">
      <c r="B465" s="72"/>
      <c r="C465" s="26">
        <v>4</v>
      </c>
      <c r="D465" s="25" t="s">
        <v>14</v>
      </c>
      <c r="E465" s="26">
        <f t="shared" si="47"/>
        <v>26</v>
      </c>
      <c r="F465" s="27" t="s">
        <v>166</v>
      </c>
      <c r="G465" s="27" t="s">
        <v>188</v>
      </c>
    </row>
    <row r="466" spans="2:7" ht="19.5" thickBot="1" x14ac:dyDescent="0.35">
      <c r="B466" s="72"/>
      <c r="C466" s="26">
        <v>5</v>
      </c>
      <c r="D466" s="25"/>
      <c r="E466" s="26"/>
      <c r="F466" s="27"/>
      <c r="G466" s="27"/>
    </row>
    <row r="467" spans="2:7" ht="19.5" thickBot="1" x14ac:dyDescent="0.35">
      <c r="B467" s="72"/>
      <c r="C467" s="29"/>
      <c r="D467" s="28"/>
      <c r="E467" s="29"/>
      <c r="F467" s="30"/>
      <c r="G467" s="30"/>
    </row>
    <row r="468" spans="2:7" x14ac:dyDescent="0.3">
      <c r="B468" s="31"/>
      <c r="C468" s="33"/>
      <c r="D468" s="32"/>
      <c r="E468" s="33"/>
      <c r="F468" s="34"/>
      <c r="G468" s="34"/>
    </row>
    <row r="470" spans="2:7" x14ac:dyDescent="0.3">
      <c r="B470" s="70" t="s">
        <v>30</v>
      </c>
      <c r="C470" s="70"/>
      <c r="D470" s="70"/>
      <c r="E470" s="70"/>
      <c r="F470" s="70"/>
      <c r="G470" s="70"/>
    </row>
    <row r="471" spans="2:7" x14ac:dyDescent="0.3">
      <c r="B471" s="70" t="s">
        <v>375</v>
      </c>
      <c r="C471" s="70"/>
      <c r="D471" s="70"/>
      <c r="E471" s="70"/>
      <c r="F471" s="70"/>
      <c r="G471" s="70"/>
    </row>
    <row r="472" spans="2:7" ht="19.5" thickBot="1" x14ac:dyDescent="0.35">
      <c r="D472" s="38"/>
      <c r="E472" s="40"/>
      <c r="F472" s="18"/>
      <c r="G472" s="18"/>
    </row>
    <row r="473" spans="2:7" ht="19.5" thickBot="1" x14ac:dyDescent="0.35">
      <c r="B473" s="19" t="s">
        <v>2</v>
      </c>
      <c r="C473" s="19" t="s">
        <v>3</v>
      </c>
      <c r="D473" s="19" t="s">
        <v>11</v>
      </c>
      <c r="E473" s="39" t="s">
        <v>186</v>
      </c>
      <c r="F473" s="19" t="s">
        <v>4</v>
      </c>
      <c r="G473" s="19" t="s">
        <v>5</v>
      </c>
    </row>
    <row r="474" spans="2:7" ht="19.5" thickBot="1" x14ac:dyDescent="0.35">
      <c r="B474" s="71" t="s">
        <v>376</v>
      </c>
      <c r="C474" s="42">
        <v>1</v>
      </c>
      <c r="D474" s="22"/>
      <c r="E474" s="23"/>
      <c r="F474" s="24"/>
      <c r="G474" s="24"/>
    </row>
    <row r="475" spans="2:7" ht="19.5" thickBot="1" x14ac:dyDescent="0.35">
      <c r="B475" s="72"/>
      <c r="C475" s="26">
        <v>2</v>
      </c>
      <c r="D475" s="25"/>
      <c r="E475" s="26"/>
      <c r="F475" s="27"/>
      <c r="G475" s="27"/>
    </row>
    <row r="476" spans="2:7" ht="19.5" thickBot="1" x14ac:dyDescent="0.35">
      <c r="B476" s="72"/>
      <c r="C476" s="26">
        <v>3</v>
      </c>
      <c r="D476" s="25"/>
      <c r="E476" s="26"/>
      <c r="F476" s="27"/>
      <c r="G476" s="27"/>
    </row>
    <row r="477" spans="2:7" ht="19.5" thickBot="1" x14ac:dyDescent="0.35">
      <c r="B477" s="72"/>
      <c r="C477" s="26">
        <v>4</v>
      </c>
      <c r="D477" s="25"/>
      <c r="E477" s="26"/>
      <c r="F477" s="27"/>
      <c r="G477" s="27"/>
    </row>
    <row r="478" spans="2:7" ht="19.5" thickBot="1" x14ac:dyDescent="0.35">
      <c r="B478" s="72"/>
      <c r="C478" s="26">
        <v>5</v>
      </c>
      <c r="D478" s="25"/>
      <c r="E478" s="26"/>
      <c r="F478" s="27"/>
      <c r="G478" s="27"/>
    </row>
    <row r="479" spans="2:7" ht="19.5" thickBot="1" x14ac:dyDescent="0.35">
      <c r="B479" s="72"/>
      <c r="C479" s="29"/>
      <c r="D479" s="28"/>
      <c r="E479" s="29"/>
      <c r="F479" s="30"/>
      <c r="G479" s="30"/>
    </row>
    <row r="480" spans="2:7" ht="19.5" thickBot="1" x14ac:dyDescent="0.35">
      <c r="B480" s="71" t="s">
        <v>377</v>
      </c>
      <c r="C480" s="42">
        <v>1</v>
      </c>
      <c r="D480" s="22"/>
      <c r="E480" s="23"/>
      <c r="F480" s="24"/>
      <c r="G480" s="24"/>
    </row>
    <row r="481" spans="2:7" ht="19.5" thickBot="1" x14ac:dyDescent="0.35">
      <c r="B481" s="72"/>
      <c r="C481" s="26">
        <v>2</v>
      </c>
      <c r="D481" s="25"/>
      <c r="E481" s="26"/>
      <c r="F481" s="27"/>
      <c r="G481" s="27"/>
    </row>
    <row r="482" spans="2:7" ht="19.5" thickBot="1" x14ac:dyDescent="0.35">
      <c r="B482" s="72"/>
      <c r="C482" s="26">
        <v>3</v>
      </c>
      <c r="D482" s="25" t="s">
        <v>17</v>
      </c>
      <c r="E482" s="26">
        <f>E446+2</f>
        <v>27</v>
      </c>
      <c r="F482" s="27" t="s">
        <v>183</v>
      </c>
      <c r="G482" s="27" t="s">
        <v>188</v>
      </c>
    </row>
    <row r="483" spans="2:7" ht="19.5" thickBot="1" x14ac:dyDescent="0.35">
      <c r="B483" s="72"/>
      <c r="C483" s="26">
        <v>4</v>
      </c>
      <c r="D483" s="25" t="s">
        <v>187</v>
      </c>
      <c r="E483" s="26">
        <f t="shared" ref="E483:E484" si="48">E447+2</f>
        <v>27</v>
      </c>
      <c r="F483" s="27" t="s">
        <v>183</v>
      </c>
      <c r="G483" s="27" t="s">
        <v>188</v>
      </c>
    </row>
    <row r="484" spans="2:7" ht="19.5" thickBot="1" x14ac:dyDescent="0.35">
      <c r="B484" s="72"/>
      <c r="C484" s="26">
        <v>5</v>
      </c>
      <c r="D484" s="25" t="s">
        <v>15</v>
      </c>
      <c r="E484" s="26">
        <f t="shared" si="48"/>
        <v>27</v>
      </c>
      <c r="F484" s="27" t="s">
        <v>167</v>
      </c>
      <c r="G484" s="27" t="s">
        <v>188</v>
      </c>
    </row>
    <row r="485" spans="2:7" ht="19.5" thickBot="1" x14ac:dyDescent="0.35">
      <c r="B485" s="72"/>
      <c r="C485" s="29"/>
      <c r="D485" s="28"/>
      <c r="E485" s="29"/>
      <c r="F485" s="30"/>
      <c r="G485" s="30"/>
    </row>
    <row r="486" spans="2:7" ht="19.5" thickBot="1" x14ac:dyDescent="0.35">
      <c r="B486" s="71" t="s">
        <v>378</v>
      </c>
      <c r="C486" s="42">
        <v>1</v>
      </c>
      <c r="D486" s="22"/>
      <c r="E486" s="23"/>
      <c r="F486" s="24"/>
      <c r="G486" s="24"/>
    </row>
    <row r="487" spans="2:7" ht="19.5" thickBot="1" x14ac:dyDescent="0.35">
      <c r="B487" s="72"/>
      <c r="C487" s="26">
        <v>2</v>
      </c>
      <c r="D487" s="25" t="s">
        <v>16</v>
      </c>
      <c r="E487" s="26">
        <f>E451+2</f>
        <v>27</v>
      </c>
      <c r="F487" s="27" t="s">
        <v>183</v>
      </c>
      <c r="G487" s="27" t="s">
        <v>188</v>
      </c>
    </row>
    <row r="488" spans="2:7" ht="19.5" thickBot="1" x14ac:dyDescent="0.35">
      <c r="B488" s="72"/>
      <c r="C488" s="26">
        <v>3</v>
      </c>
      <c r="D488" s="25" t="s">
        <v>15</v>
      </c>
      <c r="E488" s="26">
        <f t="shared" ref="E488:E490" si="49">E452+2</f>
        <v>28</v>
      </c>
      <c r="F488" s="27" t="s">
        <v>167</v>
      </c>
      <c r="G488" s="27" t="s">
        <v>188</v>
      </c>
    </row>
    <row r="489" spans="2:7" ht="19.5" thickBot="1" x14ac:dyDescent="0.35">
      <c r="B489" s="72"/>
      <c r="C489" s="26">
        <v>4</v>
      </c>
      <c r="D489" s="25" t="s">
        <v>14</v>
      </c>
      <c r="E489" s="26">
        <f t="shared" si="49"/>
        <v>27</v>
      </c>
      <c r="F489" s="27" t="s">
        <v>167</v>
      </c>
      <c r="G489" s="27" t="s">
        <v>188</v>
      </c>
    </row>
    <row r="490" spans="2:7" ht="19.5" thickBot="1" x14ac:dyDescent="0.35">
      <c r="B490" s="72"/>
      <c r="C490" s="26">
        <v>5</v>
      </c>
      <c r="D490" s="25" t="s">
        <v>13</v>
      </c>
      <c r="E490" s="26">
        <f t="shared" si="49"/>
        <v>27</v>
      </c>
      <c r="F490" s="27" t="s">
        <v>152</v>
      </c>
      <c r="G490" s="27" t="s">
        <v>188</v>
      </c>
    </row>
    <row r="491" spans="2:7" ht="19.5" thickBot="1" x14ac:dyDescent="0.35">
      <c r="B491" s="72"/>
      <c r="C491" s="29"/>
      <c r="D491" s="28"/>
      <c r="E491" s="29"/>
      <c r="F491" s="30"/>
      <c r="G491" s="30"/>
    </row>
    <row r="492" spans="2:7" ht="19.5" thickBot="1" x14ac:dyDescent="0.35">
      <c r="B492" s="71" t="s">
        <v>379</v>
      </c>
      <c r="C492" s="42">
        <v>1</v>
      </c>
      <c r="D492" s="22" t="s">
        <v>16</v>
      </c>
      <c r="E492" s="26">
        <f>E456+2</f>
        <v>28</v>
      </c>
      <c r="F492" s="24" t="s">
        <v>183</v>
      </c>
      <c r="G492" s="24" t="s">
        <v>188</v>
      </c>
    </row>
    <row r="493" spans="2:7" ht="19.5" thickBot="1" x14ac:dyDescent="0.35">
      <c r="B493" s="72"/>
      <c r="C493" s="26">
        <v>2</v>
      </c>
      <c r="D493" s="25" t="s">
        <v>17</v>
      </c>
      <c r="E493" s="26">
        <f t="shared" ref="E493:E495" si="50">E457+2</f>
        <v>28</v>
      </c>
      <c r="F493" s="27" t="s">
        <v>183</v>
      </c>
      <c r="G493" s="27" t="s">
        <v>188</v>
      </c>
    </row>
    <row r="494" spans="2:7" ht="19.5" thickBot="1" x14ac:dyDescent="0.35">
      <c r="B494" s="72"/>
      <c r="C494" s="26">
        <v>3</v>
      </c>
      <c r="D494" s="25" t="s">
        <v>187</v>
      </c>
      <c r="E494" s="26">
        <f t="shared" si="50"/>
        <v>28</v>
      </c>
      <c r="F494" s="27" t="s">
        <v>183</v>
      </c>
      <c r="G494" s="27" t="s">
        <v>188</v>
      </c>
    </row>
    <row r="495" spans="2:7" ht="19.5" thickBot="1" x14ac:dyDescent="0.35">
      <c r="B495" s="72"/>
      <c r="C495" s="26">
        <v>4</v>
      </c>
      <c r="D495" s="25" t="s">
        <v>12</v>
      </c>
      <c r="E495" s="26">
        <f t="shared" si="50"/>
        <v>27</v>
      </c>
      <c r="F495" s="27" t="s">
        <v>152</v>
      </c>
      <c r="G495" s="27" t="s">
        <v>188</v>
      </c>
    </row>
    <row r="496" spans="2:7" ht="19.5" thickBot="1" x14ac:dyDescent="0.35">
      <c r="B496" s="72"/>
      <c r="C496" s="26">
        <v>5</v>
      </c>
      <c r="D496" s="25"/>
      <c r="E496" s="26"/>
      <c r="F496" s="27"/>
      <c r="G496" s="27"/>
    </row>
    <row r="497" spans="2:7" ht="19.5" thickBot="1" x14ac:dyDescent="0.35">
      <c r="B497" s="72"/>
      <c r="C497" s="29"/>
      <c r="D497" s="28"/>
      <c r="E497" s="29"/>
      <c r="F497" s="30"/>
      <c r="G497" s="30"/>
    </row>
    <row r="498" spans="2:7" ht="19.5" thickBot="1" x14ac:dyDescent="0.35">
      <c r="B498" s="71" t="s">
        <v>380</v>
      </c>
      <c r="C498" s="42">
        <v>1</v>
      </c>
      <c r="D498" s="22"/>
      <c r="E498" s="23"/>
      <c r="F498" s="24"/>
      <c r="G498" s="24"/>
    </row>
    <row r="499" spans="2:7" ht="19.5" thickBot="1" x14ac:dyDescent="0.35">
      <c r="B499" s="72"/>
      <c r="C499" s="26">
        <v>2</v>
      </c>
      <c r="D499" s="25" t="s">
        <v>12</v>
      </c>
      <c r="E499" s="26">
        <f>E463+2</f>
        <v>28</v>
      </c>
      <c r="F499" s="27" t="s">
        <v>152</v>
      </c>
      <c r="G499" s="27" t="s">
        <v>188</v>
      </c>
    </row>
    <row r="500" spans="2:7" ht="19.5" thickBot="1" x14ac:dyDescent="0.35">
      <c r="B500" s="72"/>
      <c r="C500" s="26">
        <v>3</v>
      </c>
      <c r="D500" s="25" t="s">
        <v>13</v>
      </c>
      <c r="E500" s="26">
        <f t="shared" ref="E500:E501" si="51">E464+2</f>
        <v>28</v>
      </c>
      <c r="F500" s="27" t="s">
        <v>152</v>
      </c>
      <c r="G500" s="27" t="s">
        <v>188</v>
      </c>
    </row>
    <row r="501" spans="2:7" ht="19.5" thickBot="1" x14ac:dyDescent="0.35">
      <c r="B501" s="72"/>
      <c r="C501" s="26">
        <v>4</v>
      </c>
      <c r="D501" s="25" t="s">
        <v>14</v>
      </c>
      <c r="E501" s="26">
        <f t="shared" si="51"/>
        <v>28</v>
      </c>
      <c r="F501" s="27" t="s">
        <v>167</v>
      </c>
      <c r="G501" s="27" t="s">
        <v>188</v>
      </c>
    </row>
    <row r="502" spans="2:7" ht="19.5" thickBot="1" x14ac:dyDescent="0.35">
      <c r="B502" s="72"/>
      <c r="C502" s="26">
        <v>5</v>
      </c>
      <c r="D502" s="25"/>
      <c r="E502" s="26"/>
      <c r="F502" s="27"/>
      <c r="G502" s="27"/>
    </row>
    <row r="503" spans="2:7" ht="19.5" thickBot="1" x14ac:dyDescent="0.35">
      <c r="B503" s="72"/>
      <c r="C503" s="29"/>
      <c r="D503" s="28"/>
      <c r="E503" s="29"/>
      <c r="F503" s="30"/>
      <c r="G503" s="30"/>
    </row>
    <row r="504" spans="2:7" x14ac:dyDescent="0.3">
      <c r="B504" s="31"/>
      <c r="C504" s="33"/>
      <c r="D504" s="32"/>
      <c r="E504" s="33"/>
      <c r="F504" s="34"/>
      <c r="G504" s="34"/>
    </row>
    <row r="506" spans="2:7" x14ac:dyDescent="0.3">
      <c r="B506" s="70" t="s">
        <v>31</v>
      </c>
      <c r="C506" s="70"/>
      <c r="D506" s="70"/>
      <c r="E506" s="70"/>
      <c r="F506" s="70"/>
      <c r="G506" s="70"/>
    </row>
    <row r="507" spans="2:7" x14ac:dyDescent="0.3">
      <c r="B507" s="70" t="s">
        <v>381</v>
      </c>
      <c r="C507" s="70"/>
      <c r="D507" s="70"/>
      <c r="E507" s="70"/>
      <c r="F507" s="70"/>
      <c r="G507" s="70"/>
    </row>
    <row r="508" spans="2:7" ht="19.5" thickBot="1" x14ac:dyDescent="0.35">
      <c r="D508" s="38"/>
      <c r="E508" s="40"/>
      <c r="F508" s="18"/>
      <c r="G508" s="18"/>
    </row>
    <row r="509" spans="2:7" ht="19.5" thickBot="1" x14ac:dyDescent="0.35">
      <c r="B509" s="19" t="s">
        <v>2</v>
      </c>
      <c r="C509" s="19" t="s">
        <v>3</v>
      </c>
      <c r="D509" s="19" t="s">
        <v>11</v>
      </c>
      <c r="E509" s="39" t="s">
        <v>186</v>
      </c>
      <c r="F509" s="19" t="s">
        <v>4</v>
      </c>
      <c r="G509" s="19" t="s">
        <v>5</v>
      </c>
    </row>
    <row r="510" spans="2:7" ht="19.5" thickBot="1" x14ac:dyDescent="0.35">
      <c r="B510" s="71" t="s">
        <v>382</v>
      </c>
      <c r="C510" s="42">
        <v>1</v>
      </c>
      <c r="D510" s="22"/>
      <c r="E510" s="23"/>
      <c r="F510" s="24"/>
      <c r="G510" s="24"/>
    </row>
    <row r="511" spans="2:7" ht="19.5" thickBot="1" x14ac:dyDescent="0.35">
      <c r="B511" s="72"/>
      <c r="C511" s="26">
        <v>2</v>
      </c>
      <c r="D511" s="25"/>
      <c r="E511" s="26"/>
      <c r="F511" s="27"/>
      <c r="G511" s="27"/>
    </row>
    <row r="512" spans="2:7" ht="19.5" thickBot="1" x14ac:dyDescent="0.35">
      <c r="B512" s="72"/>
      <c r="C512" s="26">
        <v>3</v>
      </c>
      <c r="D512" s="25"/>
      <c r="E512" s="26"/>
      <c r="F512" s="27"/>
      <c r="G512" s="27"/>
    </row>
    <row r="513" spans="2:7" ht="19.5" thickBot="1" x14ac:dyDescent="0.35">
      <c r="B513" s="72"/>
      <c r="C513" s="26">
        <v>4</v>
      </c>
      <c r="D513" s="25"/>
      <c r="E513" s="26"/>
      <c r="F513" s="27"/>
      <c r="G513" s="27"/>
    </row>
    <row r="514" spans="2:7" ht="19.5" thickBot="1" x14ac:dyDescent="0.35">
      <c r="B514" s="72"/>
      <c r="C514" s="26">
        <v>5</v>
      </c>
      <c r="D514" s="25"/>
      <c r="E514" s="26"/>
      <c r="F514" s="27"/>
      <c r="G514" s="27"/>
    </row>
    <row r="515" spans="2:7" ht="19.5" thickBot="1" x14ac:dyDescent="0.35">
      <c r="B515" s="72"/>
      <c r="C515" s="29"/>
      <c r="D515" s="28"/>
      <c r="E515" s="29"/>
      <c r="F515" s="30"/>
      <c r="G515" s="30"/>
    </row>
    <row r="516" spans="2:7" ht="19.5" thickBot="1" x14ac:dyDescent="0.35">
      <c r="B516" s="71" t="s">
        <v>383</v>
      </c>
      <c r="C516" s="42">
        <v>1</v>
      </c>
      <c r="D516" s="22"/>
      <c r="E516" s="23"/>
      <c r="F516" s="24"/>
      <c r="G516" s="24"/>
    </row>
    <row r="517" spans="2:7" ht="19.5" thickBot="1" x14ac:dyDescent="0.35">
      <c r="B517" s="72"/>
      <c r="C517" s="26">
        <v>2</v>
      </c>
      <c r="D517" s="25"/>
      <c r="E517" s="26"/>
      <c r="F517" s="27"/>
      <c r="G517" s="27"/>
    </row>
    <row r="518" spans="2:7" ht="19.5" thickBot="1" x14ac:dyDescent="0.35">
      <c r="B518" s="72"/>
      <c r="C518" s="26">
        <v>3</v>
      </c>
      <c r="D518" s="25" t="s">
        <v>17</v>
      </c>
      <c r="E518" s="26">
        <f>E482+2</f>
        <v>29</v>
      </c>
      <c r="F518" s="27" t="s">
        <v>184</v>
      </c>
      <c r="G518" s="27" t="s">
        <v>188</v>
      </c>
    </row>
    <row r="519" spans="2:7" ht="19.5" thickBot="1" x14ac:dyDescent="0.35">
      <c r="B519" s="72"/>
      <c r="C519" s="26">
        <v>4</v>
      </c>
      <c r="D519" s="25" t="s">
        <v>187</v>
      </c>
      <c r="E519" s="26">
        <f t="shared" ref="E519:E520" si="52">E483+2</f>
        <v>29</v>
      </c>
      <c r="F519" s="27" t="s">
        <v>184</v>
      </c>
      <c r="G519" s="27" t="s">
        <v>188</v>
      </c>
    </row>
    <row r="520" spans="2:7" ht="19.5" thickBot="1" x14ac:dyDescent="0.35">
      <c r="B520" s="72"/>
      <c r="C520" s="26">
        <v>5</v>
      </c>
      <c r="D520" s="25" t="s">
        <v>15</v>
      </c>
      <c r="E520" s="26">
        <f t="shared" si="52"/>
        <v>29</v>
      </c>
      <c r="F520" s="27" t="s">
        <v>168</v>
      </c>
      <c r="G520" s="27" t="s">
        <v>188</v>
      </c>
    </row>
    <row r="521" spans="2:7" ht="19.5" thickBot="1" x14ac:dyDescent="0.35">
      <c r="B521" s="72"/>
      <c r="C521" s="29"/>
      <c r="D521" s="28"/>
      <c r="E521" s="29"/>
      <c r="F521" s="30"/>
      <c r="G521" s="30"/>
    </row>
    <row r="522" spans="2:7" ht="19.5" thickBot="1" x14ac:dyDescent="0.35">
      <c r="B522" s="71" t="s">
        <v>384</v>
      </c>
      <c r="C522" s="42">
        <v>1</v>
      </c>
      <c r="D522" s="22"/>
      <c r="E522" s="23"/>
      <c r="F522" s="24"/>
      <c r="G522" s="24"/>
    </row>
    <row r="523" spans="2:7" ht="19.5" thickBot="1" x14ac:dyDescent="0.35">
      <c r="B523" s="72"/>
      <c r="C523" s="26">
        <v>2</v>
      </c>
      <c r="D523" s="25" t="s">
        <v>16</v>
      </c>
      <c r="E523" s="26">
        <f>E487+2</f>
        <v>29</v>
      </c>
      <c r="F523" s="27" t="s">
        <v>184</v>
      </c>
      <c r="G523" s="27" t="s">
        <v>188</v>
      </c>
    </row>
    <row r="524" spans="2:7" ht="19.5" thickBot="1" x14ac:dyDescent="0.35">
      <c r="B524" s="72"/>
      <c r="C524" s="26">
        <v>3</v>
      </c>
      <c r="D524" s="25" t="s">
        <v>15</v>
      </c>
      <c r="E524" s="26">
        <f t="shared" ref="E524:E526" si="53">E488+2</f>
        <v>30</v>
      </c>
      <c r="F524" s="27" t="s">
        <v>168</v>
      </c>
      <c r="G524" s="27" t="s">
        <v>188</v>
      </c>
    </row>
    <row r="525" spans="2:7" ht="19.5" thickBot="1" x14ac:dyDescent="0.35">
      <c r="B525" s="72"/>
      <c r="C525" s="26">
        <v>4</v>
      </c>
      <c r="D525" s="25" t="s">
        <v>14</v>
      </c>
      <c r="E525" s="26">
        <f t="shared" si="53"/>
        <v>29</v>
      </c>
      <c r="F525" s="27" t="s">
        <v>168</v>
      </c>
      <c r="G525" s="27" t="s">
        <v>188</v>
      </c>
    </row>
    <row r="526" spans="2:7" ht="19.5" thickBot="1" x14ac:dyDescent="0.35">
      <c r="B526" s="72"/>
      <c r="C526" s="26">
        <v>5</v>
      </c>
      <c r="D526" s="25" t="s">
        <v>13</v>
      </c>
      <c r="E526" s="26">
        <f t="shared" si="53"/>
        <v>29</v>
      </c>
      <c r="F526" s="27" t="s">
        <v>153</v>
      </c>
      <c r="G526" s="27" t="s">
        <v>188</v>
      </c>
    </row>
    <row r="527" spans="2:7" ht="19.5" thickBot="1" x14ac:dyDescent="0.35">
      <c r="B527" s="72"/>
      <c r="C527" s="29"/>
      <c r="D527" s="28"/>
      <c r="E527" s="29"/>
      <c r="F527" s="30"/>
      <c r="G527" s="30"/>
    </row>
    <row r="528" spans="2:7" ht="19.5" thickBot="1" x14ac:dyDescent="0.35">
      <c r="B528" s="71" t="s">
        <v>385</v>
      </c>
      <c r="C528" s="42">
        <v>1</v>
      </c>
      <c r="D528" s="22" t="s">
        <v>16</v>
      </c>
      <c r="E528" s="26">
        <f>E492+2</f>
        <v>30</v>
      </c>
      <c r="F528" s="24" t="s">
        <v>184</v>
      </c>
      <c r="G528" s="24" t="s">
        <v>188</v>
      </c>
    </row>
    <row r="529" spans="2:7" ht="19.5" thickBot="1" x14ac:dyDescent="0.35">
      <c r="B529" s="72"/>
      <c r="C529" s="26">
        <v>2</v>
      </c>
      <c r="D529" s="25" t="s">
        <v>17</v>
      </c>
      <c r="E529" s="26">
        <f t="shared" ref="E529:E531" si="54">E493+2</f>
        <v>30</v>
      </c>
      <c r="F529" s="27" t="s">
        <v>184</v>
      </c>
      <c r="G529" s="27" t="s">
        <v>188</v>
      </c>
    </row>
    <row r="530" spans="2:7" ht="19.5" thickBot="1" x14ac:dyDescent="0.35">
      <c r="B530" s="72"/>
      <c r="C530" s="26">
        <v>3</v>
      </c>
      <c r="D530" s="25" t="s">
        <v>187</v>
      </c>
      <c r="E530" s="26">
        <f t="shared" si="54"/>
        <v>30</v>
      </c>
      <c r="F530" s="27" t="s">
        <v>184</v>
      </c>
      <c r="G530" s="27" t="s">
        <v>188</v>
      </c>
    </row>
    <row r="531" spans="2:7" ht="19.5" thickBot="1" x14ac:dyDescent="0.35">
      <c r="B531" s="72"/>
      <c r="C531" s="26">
        <v>4</v>
      </c>
      <c r="D531" s="25" t="s">
        <v>12</v>
      </c>
      <c r="E531" s="26">
        <f t="shared" si="54"/>
        <v>29</v>
      </c>
      <c r="F531" s="27" t="s">
        <v>153</v>
      </c>
      <c r="G531" s="27" t="s">
        <v>188</v>
      </c>
    </row>
    <row r="532" spans="2:7" ht="19.5" thickBot="1" x14ac:dyDescent="0.35">
      <c r="B532" s="72"/>
      <c r="C532" s="26">
        <v>5</v>
      </c>
      <c r="D532" s="25"/>
      <c r="E532" s="26"/>
      <c r="F532" s="27"/>
      <c r="G532" s="27"/>
    </row>
    <row r="533" spans="2:7" ht="19.5" thickBot="1" x14ac:dyDescent="0.35">
      <c r="B533" s="72"/>
      <c r="C533" s="29"/>
      <c r="D533" s="28"/>
      <c r="E533" s="29"/>
      <c r="F533" s="30"/>
      <c r="G533" s="30"/>
    </row>
    <row r="534" spans="2:7" ht="19.5" thickBot="1" x14ac:dyDescent="0.35">
      <c r="B534" s="71" t="s">
        <v>386</v>
      </c>
      <c r="C534" s="42">
        <v>1</v>
      </c>
      <c r="D534" s="22"/>
      <c r="E534" s="23"/>
      <c r="F534" s="24"/>
      <c r="G534" s="24"/>
    </row>
    <row r="535" spans="2:7" ht="19.5" thickBot="1" x14ac:dyDescent="0.35">
      <c r="B535" s="72"/>
      <c r="C535" s="26">
        <v>2</v>
      </c>
      <c r="D535" s="25" t="s">
        <v>12</v>
      </c>
      <c r="E535" s="26">
        <f>E499+2</f>
        <v>30</v>
      </c>
      <c r="F535" s="27" t="s">
        <v>153</v>
      </c>
      <c r="G535" s="27" t="s">
        <v>188</v>
      </c>
    </row>
    <row r="536" spans="2:7" ht="19.5" thickBot="1" x14ac:dyDescent="0.35">
      <c r="B536" s="72"/>
      <c r="C536" s="26">
        <v>3</v>
      </c>
      <c r="D536" s="25" t="s">
        <v>13</v>
      </c>
      <c r="E536" s="26">
        <f t="shared" ref="E536:E537" si="55">E500+2</f>
        <v>30</v>
      </c>
      <c r="F536" s="27" t="s">
        <v>153</v>
      </c>
      <c r="G536" s="27" t="s">
        <v>188</v>
      </c>
    </row>
    <row r="537" spans="2:7" ht="19.5" thickBot="1" x14ac:dyDescent="0.35">
      <c r="B537" s="72"/>
      <c r="C537" s="26">
        <v>4</v>
      </c>
      <c r="D537" s="25" t="s">
        <v>14</v>
      </c>
      <c r="E537" s="26">
        <f t="shared" si="55"/>
        <v>30</v>
      </c>
      <c r="F537" s="27" t="s">
        <v>168</v>
      </c>
      <c r="G537" s="27" t="s">
        <v>188</v>
      </c>
    </row>
    <row r="538" spans="2:7" ht="19.5" thickBot="1" x14ac:dyDescent="0.35">
      <c r="B538" s="72"/>
      <c r="C538" s="26">
        <v>5</v>
      </c>
      <c r="D538" s="25"/>
      <c r="E538" s="26"/>
      <c r="F538" s="27"/>
      <c r="G538" s="27"/>
    </row>
    <row r="539" spans="2:7" ht="19.5" thickBot="1" x14ac:dyDescent="0.35">
      <c r="B539" s="72"/>
      <c r="C539" s="29"/>
      <c r="D539" s="28"/>
      <c r="E539" s="29"/>
      <c r="F539" s="30"/>
      <c r="G539" s="30"/>
    </row>
    <row r="540" spans="2:7" x14ac:dyDescent="0.3">
      <c r="B540" s="31"/>
      <c r="C540" s="33"/>
      <c r="D540" s="32"/>
      <c r="E540" s="33"/>
      <c r="F540" s="34"/>
      <c r="G540" s="34"/>
    </row>
    <row r="542" spans="2:7" x14ac:dyDescent="0.3">
      <c r="B542" s="70" t="s">
        <v>32</v>
      </c>
      <c r="C542" s="70"/>
      <c r="D542" s="70"/>
      <c r="E542" s="70"/>
      <c r="F542" s="70"/>
      <c r="G542" s="70"/>
    </row>
    <row r="543" spans="2:7" x14ac:dyDescent="0.3">
      <c r="B543" s="70" t="s">
        <v>387</v>
      </c>
      <c r="C543" s="70"/>
      <c r="D543" s="70"/>
      <c r="E543" s="70"/>
      <c r="F543" s="70"/>
      <c r="G543" s="70"/>
    </row>
    <row r="544" spans="2:7" ht="19.5" thickBot="1" x14ac:dyDescent="0.35">
      <c r="D544" s="38"/>
      <c r="E544" s="40"/>
      <c r="F544" s="18"/>
      <c r="G544" s="18"/>
    </row>
    <row r="545" spans="2:7" ht="19.5" thickBot="1" x14ac:dyDescent="0.35">
      <c r="B545" s="19" t="s">
        <v>2</v>
      </c>
      <c r="C545" s="19" t="s">
        <v>3</v>
      </c>
      <c r="D545" s="19" t="s">
        <v>11</v>
      </c>
      <c r="E545" s="39" t="s">
        <v>186</v>
      </c>
      <c r="F545" s="19" t="s">
        <v>4</v>
      </c>
      <c r="G545" s="19" t="s">
        <v>5</v>
      </c>
    </row>
    <row r="546" spans="2:7" ht="19.5" thickBot="1" x14ac:dyDescent="0.35">
      <c r="B546" s="71" t="s">
        <v>388</v>
      </c>
      <c r="C546" s="42">
        <v>1</v>
      </c>
      <c r="D546" s="22"/>
      <c r="E546" s="23"/>
      <c r="F546" s="24"/>
      <c r="G546" s="24"/>
    </row>
    <row r="547" spans="2:7" ht="19.5" thickBot="1" x14ac:dyDescent="0.35">
      <c r="B547" s="72"/>
      <c r="C547" s="26">
        <v>2</v>
      </c>
      <c r="D547" s="25"/>
      <c r="E547" s="26"/>
      <c r="F547" s="27"/>
      <c r="G547" s="27"/>
    </row>
    <row r="548" spans="2:7" ht="19.5" thickBot="1" x14ac:dyDescent="0.35">
      <c r="B548" s="72"/>
      <c r="C548" s="26">
        <v>3</v>
      </c>
      <c r="D548" s="25"/>
      <c r="E548" s="26"/>
      <c r="F548" s="27"/>
      <c r="G548" s="27"/>
    </row>
    <row r="549" spans="2:7" ht="19.5" thickBot="1" x14ac:dyDescent="0.35">
      <c r="B549" s="72"/>
      <c r="C549" s="26">
        <v>4</v>
      </c>
      <c r="D549" s="25"/>
      <c r="E549" s="26"/>
      <c r="F549" s="27"/>
      <c r="G549" s="27"/>
    </row>
    <row r="550" spans="2:7" ht="19.5" thickBot="1" x14ac:dyDescent="0.35">
      <c r="B550" s="72"/>
      <c r="C550" s="26">
        <v>5</v>
      </c>
      <c r="D550" s="25"/>
      <c r="E550" s="26"/>
      <c r="F550" s="27"/>
      <c r="G550" s="27"/>
    </row>
    <row r="551" spans="2:7" ht="19.5" thickBot="1" x14ac:dyDescent="0.35">
      <c r="B551" s="72"/>
      <c r="C551" s="29"/>
      <c r="D551" s="28"/>
      <c r="E551" s="29"/>
      <c r="F551" s="30"/>
      <c r="G551" s="30"/>
    </row>
    <row r="552" spans="2:7" ht="19.5" thickBot="1" x14ac:dyDescent="0.35">
      <c r="B552" s="71" t="s">
        <v>389</v>
      </c>
      <c r="C552" s="42">
        <v>1</v>
      </c>
      <c r="D552" s="22"/>
      <c r="E552" s="23"/>
      <c r="F552" s="24"/>
      <c r="G552" s="24"/>
    </row>
    <row r="553" spans="2:7" ht="19.5" thickBot="1" x14ac:dyDescent="0.35">
      <c r="B553" s="72"/>
      <c r="C553" s="26">
        <v>2</v>
      </c>
      <c r="D553" s="25"/>
      <c r="E553" s="26"/>
      <c r="F553" s="27"/>
      <c r="G553" s="27"/>
    </row>
    <row r="554" spans="2:7" ht="19.5" thickBot="1" x14ac:dyDescent="0.35">
      <c r="B554" s="72"/>
      <c r="C554" s="26">
        <v>3</v>
      </c>
      <c r="D554" s="25" t="s">
        <v>17</v>
      </c>
      <c r="E554" s="26">
        <f>E518+2</f>
        <v>31</v>
      </c>
      <c r="F554" s="27" t="s">
        <v>185</v>
      </c>
      <c r="G554" s="27" t="s">
        <v>188</v>
      </c>
    </row>
    <row r="555" spans="2:7" ht="19.5" thickBot="1" x14ac:dyDescent="0.35">
      <c r="B555" s="72"/>
      <c r="C555" s="26">
        <v>4</v>
      </c>
      <c r="D555" s="25" t="s">
        <v>187</v>
      </c>
      <c r="E555" s="26">
        <f t="shared" ref="E555:E556" si="56">E519+2</f>
        <v>31</v>
      </c>
      <c r="F555" s="27" t="s">
        <v>185</v>
      </c>
      <c r="G555" s="27" t="s">
        <v>188</v>
      </c>
    </row>
    <row r="556" spans="2:7" ht="19.5" thickBot="1" x14ac:dyDescent="0.35">
      <c r="B556" s="72"/>
      <c r="C556" s="26">
        <v>5</v>
      </c>
      <c r="D556" s="25" t="s">
        <v>15</v>
      </c>
      <c r="E556" s="26">
        <f t="shared" si="56"/>
        <v>31</v>
      </c>
      <c r="F556" s="27" t="s">
        <v>169</v>
      </c>
      <c r="G556" s="27" t="s">
        <v>188</v>
      </c>
    </row>
    <row r="557" spans="2:7" ht="19.5" thickBot="1" x14ac:dyDescent="0.35">
      <c r="B557" s="72"/>
      <c r="C557" s="29"/>
      <c r="D557" s="28"/>
      <c r="E557" s="29"/>
      <c r="F557" s="30"/>
      <c r="G557" s="30"/>
    </row>
    <row r="558" spans="2:7" ht="19.5" thickBot="1" x14ac:dyDescent="0.35">
      <c r="B558" s="71" t="s">
        <v>390</v>
      </c>
      <c r="C558" s="42">
        <v>1</v>
      </c>
      <c r="D558" s="22"/>
      <c r="E558" s="23"/>
      <c r="F558" s="24"/>
      <c r="G558" s="24"/>
    </row>
    <row r="559" spans="2:7" ht="19.5" thickBot="1" x14ac:dyDescent="0.35">
      <c r="B559" s="72"/>
      <c r="C559" s="26">
        <v>2</v>
      </c>
      <c r="D559" s="25" t="s">
        <v>16</v>
      </c>
      <c r="E559" s="26">
        <f>E523+2</f>
        <v>31</v>
      </c>
      <c r="F559" s="27" t="s">
        <v>185</v>
      </c>
      <c r="G559" s="27" t="s">
        <v>188</v>
      </c>
    </row>
    <row r="560" spans="2:7" ht="19.5" thickBot="1" x14ac:dyDescent="0.35">
      <c r="B560" s="72"/>
      <c r="C560" s="26">
        <v>3</v>
      </c>
      <c r="D560" s="25" t="s">
        <v>15</v>
      </c>
      <c r="E560" s="26">
        <f t="shared" ref="E560:E562" si="57">E524+2</f>
        <v>32</v>
      </c>
      <c r="F560" s="27" t="s">
        <v>169</v>
      </c>
      <c r="G560" s="27" t="s">
        <v>188</v>
      </c>
    </row>
    <row r="561" spans="2:7" ht="19.5" thickBot="1" x14ac:dyDescent="0.35">
      <c r="B561" s="72"/>
      <c r="C561" s="26">
        <v>4</v>
      </c>
      <c r="D561" s="25" t="s">
        <v>14</v>
      </c>
      <c r="E561" s="26">
        <f t="shared" si="57"/>
        <v>31</v>
      </c>
      <c r="F561" s="27" t="s">
        <v>169</v>
      </c>
      <c r="G561" s="27" t="s">
        <v>188</v>
      </c>
    </row>
    <row r="562" spans="2:7" ht="19.5" thickBot="1" x14ac:dyDescent="0.35">
      <c r="B562" s="72"/>
      <c r="C562" s="26">
        <v>5</v>
      </c>
      <c r="D562" s="25" t="s">
        <v>13</v>
      </c>
      <c r="E562" s="26">
        <f t="shared" si="57"/>
        <v>31</v>
      </c>
      <c r="F562" s="27" t="s">
        <v>154</v>
      </c>
      <c r="G562" s="27" t="s">
        <v>188</v>
      </c>
    </row>
    <row r="563" spans="2:7" ht="19.5" thickBot="1" x14ac:dyDescent="0.35">
      <c r="B563" s="72"/>
      <c r="C563" s="29"/>
      <c r="D563" s="28"/>
      <c r="E563" s="29"/>
      <c r="F563" s="30"/>
      <c r="G563" s="30"/>
    </row>
    <row r="564" spans="2:7" ht="19.5" thickBot="1" x14ac:dyDescent="0.35">
      <c r="B564" s="71" t="s">
        <v>391</v>
      </c>
      <c r="C564" s="42">
        <v>1</v>
      </c>
      <c r="D564" s="22" t="s">
        <v>16</v>
      </c>
      <c r="E564" s="26">
        <f>E528+2</f>
        <v>32</v>
      </c>
      <c r="F564" s="24" t="s">
        <v>185</v>
      </c>
      <c r="G564" s="24" t="s">
        <v>188</v>
      </c>
    </row>
    <row r="565" spans="2:7" ht="19.5" thickBot="1" x14ac:dyDescent="0.35">
      <c r="B565" s="72"/>
      <c r="C565" s="26">
        <v>2</v>
      </c>
      <c r="D565" s="25" t="s">
        <v>17</v>
      </c>
      <c r="E565" s="26">
        <f t="shared" ref="E565:E567" si="58">E529+2</f>
        <v>32</v>
      </c>
      <c r="F565" s="27" t="s">
        <v>185</v>
      </c>
      <c r="G565" s="27" t="s">
        <v>188</v>
      </c>
    </row>
    <row r="566" spans="2:7" ht="19.5" thickBot="1" x14ac:dyDescent="0.35">
      <c r="B566" s="72"/>
      <c r="C566" s="26">
        <v>3</v>
      </c>
      <c r="D566" s="25" t="s">
        <v>187</v>
      </c>
      <c r="E566" s="26">
        <f t="shared" si="58"/>
        <v>32</v>
      </c>
      <c r="F566" s="27" t="s">
        <v>185</v>
      </c>
      <c r="G566" s="27" t="s">
        <v>188</v>
      </c>
    </row>
    <row r="567" spans="2:7" ht="19.5" thickBot="1" x14ac:dyDescent="0.35">
      <c r="B567" s="72"/>
      <c r="C567" s="26">
        <v>4</v>
      </c>
      <c r="D567" s="25" t="s">
        <v>12</v>
      </c>
      <c r="E567" s="26">
        <f t="shared" si="58"/>
        <v>31</v>
      </c>
      <c r="F567" s="27" t="s">
        <v>154</v>
      </c>
      <c r="G567" s="27" t="s">
        <v>188</v>
      </c>
    </row>
    <row r="568" spans="2:7" ht="19.5" thickBot="1" x14ac:dyDescent="0.35">
      <c r="B568" s="72"/>
      <c r="C568" s="26">
        <v>5</v>
      </c>
      <c r="D568" s="25"/>
      <c r="E568" s="26"/>
      <c r="F568" s="27"/>
      <c r="G568" s="27"/>
    </row>
    <row r="569" spans="2:7" ht="19.5" thickBot="1" x14ac:dyDescent="0.35">
      <c r="B569" s="72"/>
      <c r="C569" s="29"/>
      <c r="D569" s="28"/>
      <c r="E569" s="29"/>
      <c r="F569" s="30"/>
      <c r="G569" s="30"/>
    </row>
    <row r="570" spans="2:7" ht="19.5" thickBot="1" x14ac:dyDescent="0.35">
      <c r="B570" s="71" t="s">
        <v>392</v>
      </c>
      <c r="C570" s="42">
        <v>1</v>
      </c>
      <c r="D570" s="22"/>
      <c r="E570" s="23"/>
      <c r="F570" s="24"/>
      <c r="G570" s="24"/>
    </row>
    <row r="571" spans="2:7" ht="19.5" thickBot="1" x14ac:dyDescent="0.35">
      <c r="B571" s="72"/>
      <c r="C571" s="26">
        <v>2</v>
      </c>
      <c r="D571" s="25" t="s">
        <v>12</v>
      </c>
      <c r="E571" s="26">
        <f>E535+2</f>
        <v>32</v>
      </c>
      <c r="F571" s="27" t="s">
        <v>154</v>
      </c>
      <c r="G571" s="27" t="s">
        <v>188</v>
      </c>
    </row>
    <row r="572" spans="2:7" ht="19.5" thickBot="1" x14ac:dyDescent="0.35">
      <c r="B572" s="72"/>
      <c r="C572" s="26">
        <v>3</v>
      </c>
      <c r="D572" s="25" t="s">
        <v>13</v>
      </c>
      <c r="E572" s="26">
        <f t="shared" ref="E572:E573" si="59">E536+2</f>
        <v>32</v>
      </c>
      <c r="F572" s="27" t="s">
        <v>154</v>
      </c>
      <c r="G572" s="27" t="s">
        <v>188</v>
      </c>
    </row>
    <row r="573" spans="2:7" ht="19.5" thickBot="1" x14ac:dyDescent="0.35">
      <c r="B573" s="72"/>
      <c r="C573" s="26">
        <v>4</v>
      </c>
      <c r="D573" s="25" t="s">
        <v>14</v>
      </c>
      <c r="E573" s="26">
        <f t="shared" si="59"/>
        <v>32</v>
      </c>
      <c r="F573" s="27" t="s">
        <v>169</v>
      </c>
      <c r="G573" s="27" t="s">
        <v>188</v>
      </c>
    </row>
    <row r="574" spans="2:7" ht="19.5" thickBot="1" x14ac:dyDescent="0.35">
      <c r="B574" s="72"/>
      <c r="C574" s="26">
        <v>5</v>
      </c>
      <c r="D574" s="25"/>
      <c r="E574" s="26"/>
      <c r="F574" s="27"/>
      <c r="G574" s="27"/>
    </row>
    <row r="575" spans="2:7" ht="19.5" thickBot="1" x14ac:dyDescent="0.35">
      <c r="B575" s="72"/>
      <c r="C575" s="29"/>
      <c r="D575" s="28"/>
      <c r="E575" s="29"/>
      <c r="F575" s="30"/>
      <c r="G575" s="30"/>
    </row>
    <row r="576" spans="2:7" x14ac:dyDescent="0.3">
      <c r="B576" s="31"/>
      <c r="C576" s="33"/>
      <c r="D576" s="32"/>
      <c r="E576" s="33"/>
      <c r="F576" s="34"/>
      <c r="G576" s="34"/>
    </row>
    <row r="578" spans="2:7" x14ac:dyDescent="0.3">
      <c r="B578" s="70" t="s">
        <v>33</v>
      </c>
      <c r="C578" s="70"/>
      <c r="D578" s="70"/>
      <c r="E578" s="70"/>
      <c r="F578" s="70"/>
      <c r="G578" s="70"/>
    </row>
    <row r="579" spans="2:7" x14ac:dyDescent="0.3">
      <c r="B579" s="70" t="s">
        <v>393</v>
      </c>
      <c r="C579" s="70"/>
      <c r="D579" s="70"/>
      <c r="E579" s="70"/>
      <c r="F579" s="70"/>
      <c r="G579" s="70"/>
    </row>
    <row r="580" spans="2:7" ht="19.5" thickBot="1" x14ac:dyDescent="0.35">
      <c r="D580" s="38"/>
      <c r="E580" s="40"/>
      <c r="F580" s="18"/>
      <c r="G580" s="18"/>
    </row>
    <row r="581" spans="2:7" ht="19.5" thickBot="1" x14ac:dyDescent="0.35">
      <c r="B581" s="19" t="s">
        <v>2</v>
      </c>
      <c r="C581" s="19" t="s">
        <v>3</v>
      </c>
      <c r="D581" s="19" t="s">
        <v>11</v>
      </c>
      <c r="E581" s="39" t="s">
        <v>186</v>
      </c>
      <c r="F581" s="19" t="s">
        <v>4</v>
      </c>
      <c r="G581" s="19" t="s">
        <v>5</v>
      </c>
    </row>
    <row r="582" spans="2:7" ht="19.5" thickBot="1" x14ac:dyDescent="0.35">
      <c r="B582" s="71" t="s">
        <v>394</v>
      </c>
      <c r="C582" s="42">
        <v>1</v>
      </c>
      <c r="D582" s="22"/>
      <c r="E582" s="23"/>
      <c r="F582" s="24"/>
      <c r="G582" s="24"/>
    </row>
    <row r="583" spans="2:7" ht="19.5" thickBot="1" x14ac:dyDescent="0.35">
      <c r="B583" s="72"/>
      <c r="C583" s="26">
        <v>2</v>
      </c>
      <c r="D583" s="25"/>
      <c r="E583" s="26"/>
      <c r="F583" s="27"/>
      <c r="G583" s="27"/>
    </row>
    <row r="584" spans="2:7" ht="19.5" thickBot="1" x14ac:dyDescent="0.35">
      <c r="B584" s="72"/>
      <c r="C584" s="26">
        <v>3</v>
      </c>
      <c r="D584" s="25"/>
      <c r="E584" s="26"/>
      <c r="F584" s="27"/>
      <c r="G584" s="27"/>
    </row>
    <row r="585" spans="2:7" ht="19.5" thickBot="1" x14ac:dyDescent="0.35">
      <c r="B585" s="72"/>
      <c r="C585" s="26">
        <v>4</v>
      </c>
      <c r="D585" s="25"/>
      <c r="E585" s="26"/>
      <c r="F585" s="27"/>
      <c r="G585" s="27"/>
    </row>
    <row r="586" spans="2:7" ht="19.5" thickBot="1" x14ac:dyDescent="0.35">
      <c r="B586" s="72"/>
      <c r="C586" s="26">
        <v>5</v>
      </c>
      <c r="D586" s="25"/>
      <c r="E586" s="26"/>
      <c r="F586" s="27"/>
      <c r="G586" s="27"/>
    </row>
    <row r="587" spans="2:7" ht="19.5" thickBot="1" x14ac:dyDescent="0.35">
      <c r="B587" s="72"/>
      <c r="C587" s="29"/>
      <c r="D587" s="28"/>
      <c r="E587" s="29"/>
      <c r="F587" s="30"/>
      <c r="G587" s="30"/>
    </row>
    <row r="588" spans="2:7" ht="19.5" thickBot="1" x14ac:dyDescent="0.35">
      <c r="B588" s="71" t="s">
        <v>395</v>
      </c>
      <c r="C588" s="42">
        <v>1</v>
      </c>
      <c r="D588" s="22"/>
      <c r="E588" s="23"/>
      <c r="F588" s="24"/>
      <c r="G588" s="24"/>
    </row>
    <row r="589" spans="2:7" ht="19.5" thickBot="1" x14ac:dyDescent="0.35">
      <c r="B589" s="72"/>
      <c r="C589" s="26">
        <v>2</v>
      </c>
      <c r="D589" s="25"/>
      <c r="E589" s="26"/>
      <c r="F589" s="27"/>
      <c r="G589" s="27"/>
    </row>
    <row r="590" spans="2:7" ht="19.5" thickBot="1" x14ac:dyDescent="0.35">
      <c r="B590" s="72"/>
      <c r="C590" s="26">
        <v>3</v>
      </c>
      <c r="D590" s="25" t="s">
        <v>17</v>
      </c>
      <c r="E590" s="26">
        <f>E554+2</f>
        <v>33</v>
      </c>
      <c r="F590" s="27" t="s">
        <v>155</v>
      </c>
      <c r="G590" s="27" t="s">
        <v>188</v>
      </c>
    </row>
    <row r="591" spans="2:7" ht="19.5" thickBot="1" x14ac:dyDescent="0.35">
      <c r="B591" s="72"/>
      <c r="C591" s="26">
        <v>4</v>
      </c>
      <c r="D591" s="25" t="s">
        <v>187</v>
      </c>
      <c r="E591" s="26">
        <f t="shared" ref="E591:E592" si="60">E555+2</f>
        <v>33</v>
      </c>
      <c r="F591" s="27" t="s">
        <v>155</v>
      </c>
      <c r="G591" s="27" t="s">
        <v>188</v>
      </c>
    </row>
    <row r="592" spans="2:7" ht="19.5" thickBot="1" x14ac:dyDescent="0.35">
      <c r="B592" s="72"/>
      <c r="C592" s="26">
        <v>5</v>
      </c>
      <c r="D592" s="25" t="s">
        <v>15</v>
      </c>
      <c r="E592" s="26">
        <f t="shared" si="60"/>
        <v>33</v>
      </c>
      <c r="F592" s="27" t="s">
        <v>155</v>
      </c>
      <c r="G592" s="27" t="s">
        <v>188</v>
      </c>
    </row>
    <row r="593" spans="2:7" ht="19.5" thickBot="1" x14ac:dyDescent="0.35">
      <c r="B593" s="72"/>
      <c r="C593" s="29"/>
      <c r="D593" s="28"/>
      <c r="E593" s="29"/>
      <c r="F593" s="30"/>
      <c r="G593" s="30"/>
    </row>
    <row r="594" spans="2:7" ht="19.5" thickBot="1" x14ac:dyDescent="0.35">
      <c r="B594" s="71" t="s">
        <v>396</v>
      </c>
      <c r="C594" s="42">
        <v>1</v>
      </c>
      <c r="D594" s="22"/>
      <c r="E594" s="23"/>
      <c r="F594" s="24"/>
      <c r="G594" s="24"/>
    </row>
    <row r="595" spans="2:7" ht="19.5" thickBot="1" x14ac:dyDescent="0.35">
      <c r="B595" s="72"/>
      <c r="C595" s="26">
        <v>2</v>
      </c>
      <c r="D595" s="25" t="s">
        <v>16</v>
      </c>
      <c r="E595" s="26">
        <f>E559+2</f>
        <v>33</v>
      </c>
      <c r="F595" s="27" t="s">
        <v>155</v>
      </c>
      <c r="G595" s="27" t="s">
        <v>188</v>
      </c>
    </row>
    <row r="596" spans="2:7" ht="19.5" thickBot="1" x14ac:dyDescent="0.35">
      <c r="B596" s="72"/>
      <c r="C596" s="26">
        <v>3</v>
      </c>
      <c r="D596" s="25" t="s">
        <v>15</v>
      </c>
      <c r="E596" s="26">
        <f t="shared" ref="E596:E598" si="61">E560+2</f>
        <v>34</v>
      </c>
      <c r="F596" s="27" t="s">
        <v>155</v>
      </c>
      <c r="G596" s="27" t="s">
        <v>188</v>
      </c>
    </row>
    <row r="597" spans="2:7" ht="19.5" thickBot="1" x14ac:dyDescent="0.35">
      <c r="B597" s="72"/>
      <c r="C597" s="26">
        <v>4</v>
      </c>
      <c r="D597" s="25" t="s">
        <v>14</v>
      </c>
      <c r="E597" s="26">
        <f t="shared" si="61"/>
        <v>33</v>
      </c>
      <c r="F597" s="27" t="s">
        <v>155</v>
      </c>
      <c r="G597" s="27" t="s">
        <v>188</v>
      </c>
    </row>
    <row r="598" spans="2:7" ht="19.5" thickBot="1" x14ac:dyDescent="0.35">
      <c r="B598" s="72"/>
      <c r="C598" s="26">
        <v>5</v>
      </c>
      <c r="D598" s="25" t="s">
        <v>13</v>
      </c>
      <c r="E598" s="26">
        <f t="shared" si="61"/>
        <v>33</v>
      </c>
      <c r="F598" s="27" t="s">
        <v>155</v>
      </c>
      <c r="G598" s="27" t="s">
        <v>188</v>
      </c>
    </row>
    <row r="599" spans="2:7" ht="19.5" thickBot="1" x14ac:dyDescent="0.35">
      <c r="B599" s="72"/>
      <c r="C599" s="29"/>
      <c r="D599" s="28"/>
      <c r="E599" s="29"/>
      <c r="F599" s="30"/>
      <c r="G599" s="30"/>
    </row>
    <row r="600" spans="2:7" ht="19.5" thickBot="1" x14ac:dyDescent="0.35">
      <c r="B600" s="71" t="s">
        <v>397</v>
      </c>
      <c r="C600" s="42">
        <v>1</v>
      </c>
      <c r="D600" s="22" t="s">
        <v>16</v>
      </c>
      <c r="E600" s="26">
        <f>E564+2</f>
        <v>34</v>
      </c>
      <c r="F600" s="24" t="s">
        <v>155</v>
      </c>
      <c r="G600" s="24" t="s">
        <v>188</v>
      </c>
    </row>
    <row r="601" spans="2:7" ht="19.5" thickBot="1" x14ac:dyDescent="0.35">
      <c r="B601" s="72"/>
      <c r="C601" s="26">
        <v>2</v>
      </c>
      <c r="D601" s="25" t="s">
        <v>17</v>
      </c>
      <c r="E601" s="26">
        <f t="shared" ref="E601:E603" si="62">E565+2</f>
        <v>34</v>
      </c>
      <c r="F601" s="27" t="s">
        <v>155</v>
      </c>
      <c r="G601" s="27" t="s">
        <v>188</v>
      </c>
    </row>
    <row r="602" spans="2:7" ht="19.5" thickBot="1" x14ac:dyDescent="0.35">
      <c r="B602" s="72"/>
      <c r="C602" s="26">
        <v>3</v>
      </c>
      <c r="D602" s="25" t="s">
        <v>187</v>
      </c>
      <c r="E602" s="26">
        <f t="shared" si="62"/>
        <v>34</v>
      </c>
      <c r="F602" s="27" t="s">
        <v>155</v>
      </c>
      <c r="G602" s="27" t="s">
        <v>188</v>
      </c>
    </row>
    <row r="603" spans="2:7" ht="19.5" thickBot="1" x14ac:dyDescent="0.35">
      <c r="B603" s="72"/>
      <c r="C603" s="26">
        <v>4</v>
      </c>
      <c r="D603" s="25" t="s">
        <v>12</v>
      </c>
      <c r="E603" s="26">
        <f t="shared" si="62"/>
        <v>33</v>
      </c>
      <c r="F603" s="27" t="s">
        <v>155</v>
      </c>
      <c r="G603" s="27" t="s">
        <v>188</v>
      </c>
    </row>
    <row r="604" spans="2:7" ht="19.5" thickBot="1" x14ac:dyDescent="0.35">
      <c r="B604" s="72"/>
      <c r="C604" s="26">
        <v>5</v>
      </c>
      <c r="D604" s="25"/>
      <c r="E604" s="26"/>
      <c r="F604" s="27"/>
      <c r="G604" s="27"/>
    </row>
    <row r="605" spans="2:7" ht="19.5" thickBot="1" x14ac:dyDescent="0.35">
      <c r="B605" s="72"/>
      <c r="C605" s="29"/>
      <c r="D605" s="28"/>
      <c r="E605" s="29"/>
      <c r="F605" s="30"/>
      <c r="G605" s="30"/>
    </row>
    <row r="606" spans="2:7" ht="19.5" thickBot="1" x14ac:dyDescent="0.35">
      <c r="B606" s="71" t="s">
        <v>398</v>
      </c>
      <c r="C606" s="42">
        <v>1</v>
      </c>
      <c r="D606" s="22"/>
      <c r="E606" s="23"/>
      <c r="F606" s="24"/>
      <c r="G606" s="24"/>
    </row>
    <row r="607" spans="2:7" ht="19.5" thickBot="1" x14ac:dyDescent="0.35">
      <c r="B607" s="72"/>
      <c r="C607" s="26">
        <v>2</v>
      </c>
      <c r="D607" s="25" t="s">
        <v>12</v>
      </c>
      <c r="E607" s="26">
        <f>E571+2</f>
        <v>34</v>
      </c>
      <c r="F607" s="27" t="s">
        <v>155</v>
      </c>
      <c r="G607" s="27" t="s">
        <v>188</v>
      </c>
    </row>
    <row r="608" spans="2:7" ht="19.5" thickBot="1" x14ac:dyDescent="0.35">
      <c r="B608" s="72"/>
      <c r="C608" s="26">
        <v>3</v>
      </c>
      <c r="D608" s="25" t="s">
        <v>13</v>
      </c>
      <c r="E608" s="26">
        <f t="shared" ref="E608:E609" si="63">E572+2</f>
        <v>34</v>
      </c>
      <c r="F608" s="27" t="s">
        <v>155</v>
      </c>
      <c r="G608" s="27" t="s">
        <v>188</v>
      </c>
    </row>
    <row r="609" spans="2:7" ht="19.5" thickBot="1" x14ac:dyDescent="0.35">
      <c r="B609" s="72"/>
      <c r="C609" s="26">
        <v>4</v>
      </c>
      <c r="D609" s="25" t="s">
        <v>14</v>
      </c>
      <c r="E609" s="26">
        <f t="shared" si="63"/>
        <v>34</v>
      </c>
      <c r="F609" s="27" t="s">
        <v>155</v>
      </c>
      <c r="G609" s="27" t="s">
        <v>188</v>
      </c>
    </row>
    <row r="610" spans="2:7" ht="19.5" thickBot="1" x14ac:dyDescent="0.35">
      <c r="B610" s="72"/>
      <c r="C610" s="26">
        <v>5</v>
      </c>
      <c r="D610" s="25"/>
      <c r="E610" s="26"/>
      <c r="F610" s="27"/>
      <c r="G610" s="27"/>
    </row>
    <row r="611" spans="2:7" ht="19.5" thickBot="1" x14ac:dyDescent="0.35">
      <c r="B611" s="72"/>
      <c r="C611" s="29"/>
      <c r="D611" s="28"/>
      <c r="E611" s="29"/>
      <c r="F611" s="30"/>
      <c r="G611" s="30"/>
    </row>
    <row r="612" spans="2:7" x14ac:dyDescent="0.3">
      <c r="B612" s="31"/>
      <c r="C612" s="33"/>
      <c r="D612" s="32"/>
      <c r="E612" s="33"/>
      <c r="F612" s="34"/>
      <c r="G612" s="34"/>
    </row>
    <row r="614" spans="2:7" x14ac:dyDescent="0.3">
      <c r="B614" s="70" t="s">
        <v>34</v>
      </c>
      <c r="C614" s="70"/>
      <c r="D614" s="70"/>
      <c r="E614" s="70"/>
      <c r="F614" s="70"/>
      <c r="G614" s="70"/>
    </row>
    <row r="615" spans="2:7" x14ac:dyDescent="0.3">
      <c r="B615" s="70" t="s">
        <v>399</v>
      </c>
      <c r="C615" s="70"/>
      <c r="D615" s="70"/>
      <c r="E615" s="70"/>
      <c r="F615" s="70"/>
      <c r="G615" s="70"/>
    </row>
    <row r="616" spans="2:7" ht="19.5" thickBot="1" x14ac:dyDescent="0.35">
      <c r="D616" s="38"/>
      <c r="E616" s="40"/>
      <c r="F616" s="18"/>
      <c r="G616" s="18"/>
    </row>
    <row r="617" spans="2:7" ht="19.5" thickBot="1" x14ac:dyDescent="0.35">
      <c r="B617" s="19" t="s">
        <v>2</v>
      </c>
      <c r="C617" s="19" t="s">
        <v>3</v>
      </c>
      <c r="D617" s="19" t="s">
        <v>11</v>
      </c>
      <c r="E617" s="39" t="s">
        <v>186</v>
      </c>
      <c r="F617" s="19" t="s">
        <v>4</v>
      </c>
      <c r="G617" s="19" t="s">
        <v>5</v>
      </c>
    </row>
    <row r="618" spans="2:7" ht="19.5" thickBot="1" x14ac:dyDescent="0.35">
      <c r="B618" s="71" t="s">
        <v>400</v>
      </c>
      <c r="C618" s="42">
        <v>1</v>
      </c>
      <c r="D618" s="22"/>
      <c r="E618" s="23"/>
      <c r="F618" s="24"/>
      <c r="G618" s="24"/>
    </row>
    <row r="619" spans="2:7" ht="19.5" thickBot="1" x14ac:dyDescent="0.35">
      <c r="B619" s="72"/>
      <c r="C619" s="26">
        <v>2</v>
      </c>
      <c r="D619" s="25"/>
      <c r="E619" s="26"/>
      <c r="F619" s="27"/>
      <c r="G619" s="27"/>
    </row>
    <row r="620" spans="2:7" ht="19.5" thickBot="1" x14ac:dyDescent="0.35">
      <c r="B620" s="72"/>
      <c r="C620" s="26">
        <v>3</v>
      </c>
      <c r="D620" s="25"/>
      <c r="E620" s="26"/>
      <c r="F620" s="27"/>
      <c r="G620" s="27"/>
    </row>
    <row r="621" spans="2:7" ht="19.5" thickBot="1" x14ac:dyDescent="0.35">
      <c r="B621" s="72"/>
      <c r="C621" s="26">
        <v>4</v>
      </c>
      <c r="D621" s="25"/>
      <c r="E621" s="26"/>
      <c r="F621" s="27"/>
      <c r="G621" s="27"/>
    </row>
    <row r="622" spans="2:7" ht="19.5" thickBot="1" x14ac:dyDescent="0.35">
      <c r="B622" s="72"/>
      <c r="C622" s="26">
        <v>5</v>
      </c>
      <c r="D622" s="25"/>
      <c r="E622" s="26"/>
      <c r="F622" s="27"/>
      <c r="G622" s="27"/>
    </row>
    <row r="623" spans="2:7" ht="19.5" thickBot="1" x14ac:dyDescent="0.35">
      <c r="B623" s="72"/>
      <c r="C623" s="29"/>
      <c r="D623" s="28"/>
      <c r="E623" s="29"/>
      <c r="F623" s="30"/>
      <c r="G623" s="30"/>
    </row>
    <row r="624" spans="2:7" ht="19.5" thickBot="1" x14ac:dyDescent="0.35">
      <c r="B624" s="71" t="s">
        <v>401</v>
      </c>
      <c r="C624" s="42">
        <v>1</v>
      </c>
      <c r="D624" s="22"/>
      <c r="E624" s="23"/>
      <c r="F624" s="24"/>
      <c r="G624" s="24"/>
    </row>
    <row r="625" spans="2:7" ht="19.5" thickBot="1" x14ac:dyDescent="0.35">
      <c r="B625" s="72"/>
      <c r="C625" s="26">
        <v>2</v>
      </c>
      <c r="D625" s="25"/>
      <c r="E625" s="26"/>
      <c r="F625" s="27"/>
      <c r="G625" s="27"/>
    </row>
    <row r="626" spans="2:7" ht="19.5" thickBot="1" x14ac:dyDescent="0.35">
      <c r="B626" s="72"/>
      <c r="C626" s="26">
        <v>3</v>
      </c>
      <c r="D626" s="25" t="s">
        <v>17</v>
      </c>
      <c r="E626" s="26">
        <f>E590+2</f>
        <v>35</v>
      </c>
      <c r="F626" s="27" t="s">
        <v>156</v>
      </c>
      <c r="G626" s="27" t="s">
        <v>188</v>
      </c>
    </row>
    <row r="627" spans="2:7" ht="19.5" thickBot="1" x14ac:dyDescent="0.35">
      <c r="B627" s="72"/>
      <c r="C627" s="26">
        <v>4</v>
      </c>
      <c r="D627" s="25" t="s">
        <v>187</v>
      </c>
      <c r="E627" s="26">
        <f t="shared" ref="E627:E628" si="64">E591+2</f>
        <v>35</v>
      </c>
      <c r="F627" s="27" t="s">
        <v>156</v>
      </c>
      <c r="G627" s="27" t="s">
        <v>188</v>
      </c>
    </row>
    <row r="628" spans="2:7" ht="19.5" thickBot="1" x14ac:dyDescent="0.35">
      <c r="B628" s="72"/>
      <c r="C628" s="26">
        <v>5</v>
      </c>
      <c r="D628" s="25" t="s">
        <v>15</v>
      </c>
      <c r="E628" s="26">
        <f t="shared" si="64"/>
        <v>35</v>
      </c>
      <c r="F628" s="27" t="s">
        <v>156</v>
      </c>
      <c r="G628" s="27" t="s">
        <v>188</v>
      </c>
    </row>
    <row r="629" spans="2:7" ht="19.5" thickBot="1" x14ac:dyDescent="0.35">
      <c r="B629" s="72"/>
      <c r="C629" s="29"/>
      <c r="D629" s="28"/>
      <c r="E629" s="29"/>
      <c r="F629" s="30"/>
      <c r="G629" s="30"/>
    </row>
    <row r="630" spans="2:7" ht="19.5" thickBot="1" x14ac:dyDescent="0.35">
      <c r="B630" s="71" t="s">
        <v>402</v>
      </c>
      <c r="C630" s="42">
        <v>1</v>
      </c>
      <c r="D630" s="22"/>
      <c r="E630" s="23"/>
      <c r="F630" s="24"/>
      <c r="G630" s="24"/>
    </row>
    <row r="631" spans="2:7" ht="19.5" thickBot="1" x14ac:dyDescent="0.35">
      <c r="B631" s="72"/>
      <c r="C631" s="26">
        <v>2</v>
      </c>
      <c r="D631" s="25" t="s">
        <v>16</v>
      </c>
      <c r="E631" s="26">
        <f>E595+2</f>
        <v>35</v>
      </c>
      <c r="F631" s="27" t="s">
        <v>156</v>
      </c>
      <c r="G631" s="27" t="s">
        <v>188</v>
      </c>
    </row>
    <row r="632" spans="2:7" ht="19.5" thickBot="1" x14ac:dyDescent="0.35">
      <c r="B632" s="72"/>
      <c r="C632" s="26">
        <v>3</v>
      </c>
      <c r="D632" s="25" t="s">
        <v>15</v>
      </c>
      <c r="E632" s="26">
        <f t="shared" ref="E632:E634" si="65">E596+2</f>
        <v>36</v>
      </c>
      <c r="F632" s="27" t="s">
        <v>156</v>
      </c>
      <c r="G632" s="27" t="s">
        <v>188</v>
      </c>
    </row>
    <row r="633" spans="2:7" ht="19.5" thickBot="1" x14ac:dyDescent="0.35">
      <c r="B633" s="72"/>
      <c r="C633" s="26">
        <v>4</v>
      </c>
      <c r="D633" s="25" t="s">
        <v>14</v>
      </c>
      <c r="E633" s="26">
        <f t="shared" si="65"/>
        <v>35</v>
      </c>
      <c r="F633" s="27" t="s">
        <v>156</v>
      </c>
      <c r="G633" s="27" t="s">
        <v>188</v>
      </c>
    </row>
    <row r="634" spans="2:7" ht="19.5" thickBot="1" x14ac:dyDescent="0.35">
      <c r="B634" s="72"/>
      <c r="C634" s="26">
        <v>5</v>
      </c>
      <c r="D634" s="25" t="s">
        <v>13</v>
      </c>
      <c r="E634" s="26">
        <f t="shared" si="65"/>
        <v>35</v>
      </c>
      <c r="F634" s="27" t="s">
        <v>156</v>
      </c>
      <c r="G634" s="27" t="s">
        <v>188</v>
      </c>
    </row>
    <row r="635" spans="2:7" ht="19.5" thickBot="1" x14ac:dyDescent="0.35">
      <c r="B635" s="72"/>
      <c r="C635" s="29"/>
      <c r="D635" s="28"/>
      <c r="E635" s="29"/>
      <c r="F635" s="30"/>
      <c r="G635" s="30"/>
    </row>
    <row r="636" spans="2:7" ht="19.5" thickBot="1" x14ac:dyDescent="0.35">
      <c r="B636" s="71" t="s">
        <v>403</v>
      </c>
      <c r="C636" s="42">
        <v>1</v>
      </c>
      <c r="D636" s="22" t="s">
        <v>16</v>
      </c>
      <c r="E636" s="26">
        <f>E600+2</f>
        <v>36</v>
      </c>
      <c r="F636" s="24" t="s">
        <v>156</v>
      </c>
      <c r="G636" s="24" t="s">
        <v>188</v>
      </c>
    </row>
    <row r="637" spans="2:7" ht="19.5" thickBot="1" x14ac:dyDescent="0.35">
      <c r="B637" s="72"/>
      <c r="C637" s="26">
        <v>2</v>
      </c>
      <c r="D637" s="25" t="s">
        <v>17</v>
      </c>
      <c r="E637" s="26">
        <f t="shared" ref="E637:E639" si="66">E601+2</f>
        <v>36</v>
      </c>
      <c r="F637" s="27" t="s">
        <v>156</v>
      </c>
      <c r="G637" s="27" t="s">
        <v>188</v>
      </c>
    </row>
    <row r="638" spans="2:7" ht="19.5" thickBot="1" x14ac:dyDescent="0.35">
      <c r="B638" s="72"/>
      <c r="C638" s="26">
        <v>3</v>
      </c>
      <c r="D638" s="25" t="s">
        <v>187</v>
      </c>
      <c r="E638" s="26">
        <f t="shared" si="66"/>
        <v>36</v>
      </c>
      <c r="F638" s="27" t="s">
        <v>156</v>
      </c>
      <c r="G638" s="27" t="s">
        <v>188</v>
      </c>
    </row>
    <row r="639" spans="2:7" ht="19.5" thickBot="1" x14ac:dyDescent="0.35">
      <c r="B639" s="72"/>
      <c r="C639" s="26">
        <v>4</v>
      </c>
      <c r="D639" s="25" t="s">
        <v>12</v>
      </c>
      <c r="E639" s="26">
        <f t="shared" si="66"/>
        <v>35</v>
      </c>
      <c r="F639" s="27" t="s">
        <v>156</v>
      </c>
      <c r="G639" s="27" t="s">
        <v>188</v>
      </c>
    </row>
    <row r="640" spans="2:7" ht="19.5" thickBot="1" x14ac:dyDescent="0.35">
      <c r="B640" s="72"/>
      <c r="C640" s="26">
        <v>5</v>
      </c>
      <c r="D640" s="25"/>
      <c r="E640" s="26"/>
      <c r="F640" s="27"/>
      <c r="G640" s="27"/>
    </row>
    <row r="641" spans="2:7" ht="19.5" thickBot="1" x14ac:dyDescent="0.35">
      <c r="B641" s="72"/>
      <c r="C641" s="29"/>
      <c r="D641" s="28"/>
      <c r="E641" s="29"/>
      <c r="F641" s="30"/>
      <c r="G641" s="30"/>
    </row>
    <row r="642" spans="2:7" ht="19.5" thickBot="1" x14ac:dyDescent="0.35">
      <c r="B642" s="71" t="s">
        <v>404</v>
      </c>
      <c r="C642" s="42">
        <v>1</v>
      </c>
      <c r="D642" s="22"/>
      <c r="E642" s="23"/>
      <c r="F642" s="24"/>
      <c r="G642" s="24"/>
    </row>
    <row r="643" spans="2:7" ht="19.5" thickBot="1" x14ac:dyDescent="0.35">
      <c r="B643" s="72"/>
      <c r="C643" s="26">
        <v>2</v>
      </c>
      <c r="D643" s="25" t="s">
        <v>12</v>
      </c>
      <c r="E643" s="26">
        <f>E607+2</f>
        <v>36</v>
      </c>
      <c r="F643" s="27" t="s">
        <v>156</v>
      </c>
      <c r="G643" s="27" t="s">
        <v>188</v>
      </c>
    </row>
    <row r="644" spans="2:7" ht="19.5" thickBot="1" x14ac:dyDescent="0.35">
      <c r="B644" s="72"/>
      <c r="C644" s="26">
        <v>3</v>
      </c>
      <c r="D644" s="25" t="s">
        <v>13</v>
      </c>
      <c r="E644" s="26">
        <f t="shared" ref="E644:E645" si="67">E608+2</f>
        <v>36</v>
      </c>
      <c r="F644" s="27" t="s">
        <v>156</v>
      </c>
      <c r="G644" s="27" t="s">
        <v>188</v>
      </c>
    </row>
    <row r="645" spans="2:7" ht="19.5" thickBot="1" x14ac:dyDescent="0.35">
      <c r="B645" s="72"/>
      <c r="C645" s="26">
        <v>4</v>
      </c>
      <c r="D645" s="25" t="s">
        <v>14</v>
      </c>
      <c r="E645" s="26">
        <f t="shared" si="67"/>
        <v>36</v>
      </c>
      <c r="F645" s="27" t="s">
        <v>156</v>
      </c>
      <c r="G645" s="27" t="s">
        <v>188</v>
      </c>
    </row>
    <row r="646" spans="2:7" ht="19.5" thickBot="1" x14ac:dyDescent="0.35">
      <c r="B646" s="72"/>
      <c r="C646" s="26">
        <v>5</v>
      </c>
      <c r="D646" s="25"/>
      <c r="E646" s="26"/>
      <c r="F646" s="27"/>
      <c r="G646" s="27"/>
    </row>
    <row r="647" spans="2:7" ht="19.5" thickBot="1" x14ac:dyDescent="0.35">
      <c r="B647" s="72"/>
      <c r="C647" s="29"/>
      <c r="D647" s="28"/>
      <c r="E647" s="29"/>
      <c r="F647" s="30"/>
      <c r="G647" s="30"/>
    </row>
    <row r="648" spans="2:7" x14ac:dyDescent="0.3">
      <c r="B648" s="31"/>
      <c r="C648" s="33"/>
      <c r="D648" s="32"/>
      <c r="E648" s="33"/>
      <c r="F648" s="34"/>
      <c r="G648" s="34"/>
    </row>
    <row r="650" spans="2:7" x14ac:dyDescent="0.3">
      <c r="B650" s="73" t="s">
        <v>35</v>
      </c>
      <c r="C650" s="73"/>
      <c r="D650" s="73"/>
      <c r="E650" s="73"/>
      <c r="F650" s="73"/>
      <c r="G650" s="73"/>
    </row>
    <row r="651" spans="2:7" x14ac:dyDescent="0.3">
      <c r="B651" s="73" t="s">
        <v>1</v>
      </c>
      <c r="C651" s="73"/>
      <c r="D651" s="73"/>
      <c r="E651" s="73"/>
      <c r="F651" s="73"/>
      <c r="G651" s="73"/>
    </row>
    <row r="652" spans="2:7" ht="19.5" thickBot="1" x14ac:dyDescent="0.35"/>
    <row r="653" spans="2:7" ht="19.5" thickBot="1" x14ac:dyDescent="0.35">
      <c r="B653" s="19" t="s">
        <v>2</v>
      </c>
      <c r="C653" s="19" t="s">
        <v>3</v>
      </c>
      <c r="D653" s="19" t="s">
        <v>11</v>
      </c>
      <c r="E653" s="39" t="s">
        <v>186</v>
      </c>
      <c r="F653" s="41" t="s">
        <v>4</v>
      </c>
      <c r="G653" s="41" t="s">
        <v>5</v>
      </c>
    </row>
    <row r="654" spans="2:7" ht="19.5" thickBot="1" x14ac:dyDescent="0.35">
      <c r="B654" s="71" t="s">
        <v>6</v>
      </c>
      <c r="C654" s="42">
        <v>1</v>
      </c>
      <c r="D654" s="22"/>
      <c r="E654" s="23"/>
      <c r="F654" s="24"/>
      <c r="G654" s="24"/>
    </row>
    <row r="655" spans="2:7" ht="19.5" thickBot="1" x14ac:dyDescent="0.35">
      <c r="B655" s="72"/>
      <c r="C655" s="26">
        <v>2</v>
      </c>
      <c r="D655" s="25"/>
      <c r="E655" s="26"/>
      <c r="F655" s="27"/>
      <c r="G655" s="27"/>
    </row>
    <row r="656" spans="2:7" ht="19.5" thickBot="1" x14ac:dyDescent="0.35">
      <c r="B656" s="72"/>
      <c r="C656" s="26">
        <v>3</v>
      </c>
      <c r="D656" s="25"/>
      <c r="E656" s="26"/>
      <c r="F656" s="27"/>
      <c r="G656" s="27"/>
    </row>
    <row r="657" spans="2:7" ht="19.5" thickBot="1" x14ac:dyDescent="0.35">
      <c r="B657" s="72"/>
      <c r="C657" s="26">
        <v>4</v>
      </c>
      <c r="D657" s="25"/>
      <c r="E657" s="26"/>
      <c r="F657" s="27"/>
      <c r="G657" s="27"/>
    </row>
    <row r="658" spans="2:7" ht="19.5" thickBot="1" x14ac:dyDescent="0.35">
      <c r="B658" s="72"/>
      <c r="C658" s="26">
        <v>5</v>
      </c>
      <c r="D658" s="25"/>
      <c r="E658" s="26"/>
      <c r="F658" s="27"/>
      <c r="G658" s="27"/>
    </row>
    <row r="659" spans="2:7" ht="19.5" thickBot="1" x14ac:dyDescent="0.35">
      <c r="B659" s="72"/>
      <c r="C659" s="29"/>
      <c r="D659" s="28"/>
      <c r="E659" s="29"/>
      <c r="F659" s="30"/>
      <c r="G659" s="30"/>
    </row>
    <row r="660" spans="2:7" ht="19.5" thickBot="1" x14ac:dyDescent="0.35">
      <c r="B660" s="71" t="s">
        <v>7</v>
      </c>
      <c r="C660" s="42">
        <v>1</v>
      </c>
      <c r="D660" s="22"/>
      <c r="E660" s="23"/>
      <c r="F660" s="24"/>
      <c r="G660" s="24"/>
    </row>
    <row r="661" spans="2:7" ht="19.5" thickBot="1" x14ac:dyDescent="0.35">
      <c r="B661" s="72"/>
      <c r="C661" s="26">
        <v>2</v>
      </c>
      <c r="D661" s="25"/>
      <c r="E661" s="26"/>
      <c r="F661" s="27"/>
      <c r="G661" s="27"/>
    </row>
    <row r="662" spans="2:7" ht="19.5" thickBot="1" x14ac:dyDescent="0.35">
      <c r="B662" s="72"/>
      <c r="C662" s="26">
        <v>3</v>
      </c>
      <c r="D662" s="25"/>
      <c r="E662" s="26"/>
      <c r="F662" s="27"/>
      <c r="G662" s="27"/>
    </row>
    <row r="663" spans="2:7" ht="19.5" thickBot="1" x14ac:dyDescent="0.35">
      <c r="B663" s="72"/>
      <c r="C663" s="26">
        <v>4</v>
      </c>
      <c r="D663" s="25"/>
      <c r="E663" s="26"/>
      <c r="F663" s="27"/>
      <c r="G663" s="27"/>
    </row>
    <row r="664" spans="2:7" ht="19.5" thickBot="1" x14ac:dyDescent="0.35">
      <c r="B664" s="72"/>
      <c r="C664" s="26">
        <v>5</v>
      </c>
      <c r="D664" s="25"/>
      <c r="E664" s="26"/>
      <c r="F664" s="27"/>
      <c r="G664" s="27"/>
    </row>
    <row r="665" spans="2:7" ht="19.5" thickBot="1" x14ac:dyDescent="0.35">
      <c r="B665" s="72"/>
      <c r="C665" s="29"/>
      <c r="D665" s="28"/>
      <c r="E665" s="29"/>
      <c r="F665" s="30"/>
      <c r="G665" s="30"/>
    </row>
    <row r="666" spans="2:7" ht="19.5" thickBot="1" x14ac:dyDescent="0.35">
      <c r="B666" s="71" t="s">
        <v>8</v>
      </c>
      <c r="C666" s="42">
        <v>1</v>
      </c>
      <c r="D666" s="22"/>
      <c r="E666" s="23"/>
      <c r="F666" s="24"/>
      <c r="G666" s="24"/>
    </row>
    <row r="667" spans="2:7" ht="19.5" thickBot="1" x14ac:dyDescent="0.35">
      <c r="B667" s="72"/>
      <c r="C667" s="26">
        <v>2</v>
      </c>
      <c r="D667" s="25"/>
      <c r="E667" s="26"/>
      <c r="F667" s="27"/>
      <c r="G667" s="27"/>
    </row>
    <row r="668" spans="2:7" ht="19.5" thickBot="1" x14ac:dyDescent="0.35">
      <c r="B668" s="72"/>
      <c r="C668" s="26">
        <v>3</v>
      </c>
      <c r="D668" s="25"/>
      <c r="E668" s="26"/>
      <c r="F668" s="27"/>
      <c r="G668" s="27"/>
    </row>
    <row r="669" spans="2:7" ht="19.5" thickBot="1" x14ac:dyDescent="0.35">
      <c r="B669" s="72"/>
      <c r="C669" s="26">
        <v>4</v>
      </c>
      <c r="D669" s="25"/>
      <c r="E669" s="26"/>
      <c r="F669" s="27"/>
      <c r="G669" s="27"/>
    </row>
    <row r="670" spans="2:7" ht="19.5" thickBot="1" x14ac:dyDescent="0.35">
      <c r="B670" s="72"/>
      <c r="C670" s="26">
        <v>5</v>
      </c>
      <c r="D670" s="25"/>
      <c r="E670" s="26"/>
      <c r="F670" s="27"/>
      <c r="G670" s="27"/>
    </row>
    <row r="671" spans="2:7" ht="19.5" thickBot="1" x14ac:dyDescent="0.35">
      <c r="B671" s="72"/>
      <c r="C671" s="29"/>
      <c r="D671" s="28"/>
      <c r="E671" s="29"/>
      <c r="F671" s="30"/>
      <c r="G671" s="30"/>
    </row>
    <row r="672" spans="2:7" ht="19.5" thickBot="1" x14ac:dyDescent="0.35">
      <c r="B672" s="71" t="s">
        <v>9</v>
      </c>
      <c r="C672" s="42">
        <v>1</v>
      </c>
      <c r="D672" s="22"/>
      <c r="E672" s="26"/>
      <c r="F672" s="24"/>
      <c r="G672" s="24"/>
    </row>
    <row r="673" spans="2:7" ht="19.5" thickBot="1" x14ac:dyDescent="0.35">
      <c r="B673" s="72"/>
      <c r="C673" s="26">
        <v>2</v>
      </c>
      <c r="D673" s="25"/>
      <c r="E673" s="26"/>
      <c r="F673" s="27"/>
      <c r="G673" s="27"/>
    </row>
    <row r="674" spans="2:7" ht="19.5" thickBot="1" x14ac:dyDescent="0.35">
      <c r="B674" s="72"/>
      <c r="C674" s="26">
        <v>3</v>
      </c>
      <c r="D674" s="25"/>
      <c r="E674" s="26"/>
      <c r="F674" s="27"/>
      <c r="G674" s="27"/>
    </row>
    <row r="675" spans="2:7" ht="19.5" thickBot="1" x14ac:dyDescent="0.35">
      <c r="B675" s="72"/>
      <c r="C675" s="26">
        <v>4</v>
      </c>
      <c r="D675" s="25"/>
      <c r="E675" s="26"/>
      <c r="F675" s="27"/>
      <c r="G675" s="27"/>
    </row>
    <row r="676" spans="2:7" ht="19.5" thickBot="1" x14ac:dyDescent="0.35">
      <c r="B676" s="72"/>
      <c r="C676" s="26">
        <v>5</v>
      </c>
      <c r="D676" s="25"/>
      <c r="E676" s="26"/>
      <c r="F676" s="27"/>
      <c r="G676" s="27"/>
    </row>
    <row r="677" spans="2:7" ht="19.5" thickBot="1" x14ac:dyDescent="0.35">
      <c r="B677" s="72"/>
      <c r="C677" s="29"/>
      <c r="D677" s="28"/>
      <c r="E677" s="29"/>
      <c r="F677" s="30"/>
      <c r="G677" s="30"/>
    </row>
    <row r="678" spans="2:7" ht="19.5" thickBot="1" x14ac:dyDescent="0.35">
      <c r="B678" s="71" t="s">
        <v>10</v>
      </c>
      <c r="C678" s="42">
        <v>1</v>
      </c>
      <c r="D678" s="22"/>
      <c r="E678" s="23"/>
      <c r="F678" s="24"/>
      <c r="G678" s="24"/>
    </row>
    <row r="679" spans="2:7" ht="19.5" thickBot="1" x14ac:dyDescent="0.35">
      <c r="B679" s="72"/>
      <c r="C679" s="26">
        <v>2</v>
      </c>
      <c r="D679" s="25"/>
      <c r="E679" s="26"/>
      <c r="F679" s="27"/>
      <c r="G679" s="27"/>
    </row>
    <row r="680" spans="2:7" ht="19.5" thickBot="1" x14ac:dyDescent="0.35">
      <c r="B680" s="72"/>
      <c r="C680" s="26">
        <v>3</v>
      </c>
      <c r="D680" s="25"/>
      <c r="E680" s="26"/>
      <c r="F680" s="27"/>
      <c r="G680" s="27"/>
    </row>
    <row r="681" spans="2:7" ht="19.5" thickBot="1" x14ac:dyDescent="0.35">
      <c r="B681" s="72"/>
      <c r="C681" s="26">
        <v>4</v>
      </c>
      <c r="D681" s="25"/>
      <c r="E681" s="26"/>
      <c r="F681" s="27"/>
      <c r="G681" s="27"/>
    </row>
    <row r="682" spans="2:7" ht="19.5" thickBot="1" x14ac:dyDescent="0.35">
      <c r="B682" s="72"/>
      <c r="C682" s="26">
        <v>5</v>
      </c>
      <c r="D682" s="25"/>
      <c r="E682" s="26"/>
      <c r="F682" s="27"/>
      <c r="G682" s="27"/>
    </row>
    <row r="683" spans="2:7" ht="19.5" thickBot="1" x14ac:dyDescent="0.35">
      <c r="B683" s="72"/>
      <c r="C683" s="29"/>
      <c r="D683" s="28"/>
      <c r="E683" s="29"/>
      <c r="F683" s="30"/>
      <c r="G683" s="30"/>
    </row>
  </sheetData>
  <mergeCells count="133">
    <mergeCell ref="B678:B683"/>
    <mergeCell ref="B651:G651"/>
    <mergeCell ref="B654:B659"/>
    <mergeCell ref="B660:B665"/>
    <mergeCell ref="B666:B671"/>
    <mergeCell ref="B672:B677"/>
    <mergeCell ref="B624:B629"/>
    <mergeCell ref="B630:B635"/>
    <mergeCell ref="B636:B641"/>
    <mergeCell ref="B642:B647"/>
    <mergeCell ref="B650:G650"/>
    <mergeCell ref="B600:B605"/>
    <mergeCell ref="B606:B611"/>
    <mergeCell ref="B614:G614"/>
    <mergeCell ref="B615:G615"/>
    <mergeCell ref="B618:B623"/>
    <mergeCell ref="B578:G578"/>
    <mergeCell ref="B579:G579"/>
    <mergeCell ref="B582:B587"/>
    <mergeCell ref="B588:B593"/>
    <mergeCell ref="B594:B599"/>
    <mergeCell ref="B546:B551"/>
    <mergeCell ref="B552:B557"/>
    <mergeCell ref="B558:B563"/>
    <mergeCell ref="B564:B569"/>
    <mergeCell ref="B570:B575"/>
    <mergeCell ref="B522:B527"/>
    <mergeCell ref="B528:B533"/>
    <mergeCell ref="B534:B539"/>
    <mergeCell ref="B542:G542"/>
    <mergeCell ref="B543:G543"/>
    <mergeCell ref="B498:B503"/>
    <mergeCell ref="B506:G506"/>
    <mergeCell ref="B507:G507"/>
    <mergeCell ref="B510:B515"/>
    <mergeCell ref="B516:B521"/>
    <mergeCell ref="B471:G471"/>
    <mergeCell ref="B474:B479"/>
    <mergeCell ref="B480:B485"/>
    <mergeCell ref="B486:B491"/>
    <mergeCell ref="B492:B497"/>
    <mergeCell ref="B444:B449"/>
    <mergeCell ref="B450:B455"/>
    <mergeCell ref="B456:B461"/>
    <mergeCell ref="B462:B467"/>
    <mergeCell ref="B470:G470"/>
    <mergeCell ref="B420:B425"/>
    <mergeCell ref="B426:B431"/>
    <mergeCell ref="B434:G434"/>
    <mergeCell ref="B435:G435"/>
    <mergeCell ref="B438:B443"/>
    <mergeCell ref="B398:G398"/>
    <mergeCell ref="B399:G399"/>
    <mergeCell ref="B402:B407"/>
    <mergeCell ref="B408:B413"/>
    <mergeCell ref="B414:B419"/>
    <mergeCell ref="B366:B371"/>
    <mergeCell ref="B372:B377"/>
    <mergeCell ref="B378:B383"/>
    <mergeCell ref="B384:B389"/>
    <mergeCell ref="B390:B395"/>
    <mergeCell ref="B342:B347"/>
    <mergeCell ref="B348:B353"/>
    <mergeCell ref="B354:B359"/>
    <mergeCell ref="B362:G362"/>
    <mergeCell ref="B363:G363"/>
    <mergeCell ref="B318:B323"/>
    <mergeCell ref="B326:G326"/>
    <mergeCell ref="B327:G327"/>
    <mergeCell ref="B330:B335"/>
    <mergeCell ref="B336:B341"/>
    <mergeCell ref="B291:G291"/>
    <mergeCell ref="B294:B299"/>
    <mergeCell ref="B300:B305"/>
    <mergeCell ref="B306:B311"/>
    <mergeCell ref="B312:B317"/>
    <mergeCell ref="B264:B269"/>
    <mergeCell ref="B270:B275"/>
    <mergeCell ref="B276:B281"/>
    <mergeCell ref="B282:B287"/>
    <mergeCell ref="B290:G290"/>
    <mergeCell ref="B240:B245"/>
    <mergeCell ref="B246:B251"/>
    <mergeCell ref="B254:G254"/>
    <mergeCell ref="B255:G255"/>
    <mergeCell ref="B258:B263"/>
    <mergeCell ref="B218:G218"/>
    <mergeCell ref="B219:G219"/>
    <mergeCell ref="B222:B227"/>
    <mergeCell ref="B228:B233"/>
    <mergeCell ref="B234:B239"/>
    <mergeCell ref="B186:B191"/>
    <mergeCell ref="B192:B197"/>
    <mergeCell ref="B198:B203"/>
    <mergeCell ref="B204:B209"/>
    <mergeCell ref="B210:B215"/>
    <mergeCell ref="B162:B167"/>
    <mergeCell ref="B168:B173"/>
    <mergeCell ref="B174:B179"/>
    <mergeCell ref="B182:G182"/>
    <mergeCell ref="B183:G183"/>
    <mergeCell ref="B138:B143"/>
    <mergeCell ref="B146:G146"/>
    <mergeCell ref="B147:G147"/>
    <mergeCell ref="B150:B155"/>
    <mergeCell ref="B156:B161"/>
    <mergeCell ref="B111:G111"/>
    <mergeCell ref="B114:B119"/>
    <mergeCell ref="B120:B125"/>
    <mergeCell ref="B126:B131"/>
    <mergeCell ref="B132:B137"/>
    <mergeCell ref="B84:B89"/>
    <mergeCell ref="B90:B95"/>
    <mergeCell ref="B96:B101"/>
    <mergeCell ref="B102:B107"/>
    <mergeCell ref="B110:G110"/>
    <mergeCell ref="B60:B65"/>
    <mergeCell ref="B66:B71"/>
    <mergeCell ref="B74:G74"/>
    <mergeCell ref="B75:G75"/>
    <mergeCell ref="B78:B83"/>
    <mergeCell ref="B38:G38"/>
    <mergeCell ref="B39:G39"/>
    <mergeCell ref="B42:B47"/>
    <mergeCell ref="B48:B53"/>
    <mergeCell ref="B54:B59"/>
    <mergeCell ref="B30:B35"/>
    <mergeCell ref="B2:G2"/>
    <mergeCell ref="B3:G3"/>
    <mergeCell ref="B6:B11"/>
    <mergeCell ref="B12:B17"/>
    <mergeCell ref="B18:B23"/>
    <mergeCell ref="B24:B29"/>
  </mergeCells>
  <pageMargins left="0.25" right="0" top="1" bottom="1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78"/>
  <sheetViews>
    <sheetView topLeftCell="A487" zoomScale="82" zoomScaleNormal="82" workbookViewId="0">
      <selection activeCell="F511" sqref="F511"/>
    </sheetView>
  </sheetViews>
  <sheetFormatPr defaultRowHeight="18.75" x14ac:dyDescent="0.3"/>
  <cols>
    <col min="1" max="1" width="1.44140625" style="20" customWidth="1"/>
    <col min="2" max="2" width="6" style="20" bestFit="1" customWidth="1"/>
    <col min="3" max="4" width="4.6640625" style="20" bestFit="1" customWidth="1"/>
    <col min="5" max="5" width="6.6640625" style="20" bestFit="1" customWidth="1"/>
    <col min="6" max="6" width="44.44140625" style="20" bestFit="1" customWidth="1"/>
    <col min="7" max="7" width="18.109375" style="20" bestFit="1" customWidth="1"/>
    <col min="8" max="16384" width="8.88671875" style="20"/>
  </cols>
  <sheetData>
    <row r="2" spans="2:7" x14ac:dyDescent="0.3">
      <c r="B2" s="70" t="s">
        <v>35</v>
      </c>
      <c r="C2" s="70"/>
      <c r="D2" s="70"/>
      <c r="E2" s="70"/>
      <c r="F2" s="70"/>
      <c r="G2" s="70"/>
    </row>
    <row r="3" spans="2:7" x14ac:dyDescent="0.3">
      <c r="B3" s="70" t="s">
        <v>459</v>
      </c>
      <c r="C3" s="70"/>
      <c r="D3" s="70"/>
      <c r="E3" s="70"/>
      <c r="F3" s="70"/>
      <c r="G3" s="70"/>
    </row>
    <row r="4" spans="2:7" ht="19.5" thickBot="1" x14ac:dyDescent="0.35">
      <c r="B4" s="18"/>
      <c r="C4" s="18"/>
      <c r="D4" s="49"/>
      <c r="E4" s="40"/>
      <c r="F4" s="18"/>
      <c r="G4" s="18"/>
    </row>
    <row r="5" spans="2:7" ht="19.5" thickBot="1" x14ac:dyDescent="0.35">
      <c r="B5" s="19" t="s">
        <v>2</v>
      </c>
      <c r="C5" s="19" t="s">
        <v>3</v>
      </c>
      <c r="D5" s="19" t="s">
        <v>11</v>
      </c>
      <c r="E5" s="47" t="s">
        <v>186</v>
      </c>
      <c r="F5" s="19" t="s">
        <v>4</v>
      </c>
      <c r="G5" s="19" t="s">
        <v>5</v>
      </c>
    </row>
    <row r="6" spans="2:7" ht="19.5" customHeight="1" thickBot="1" x14ac:dyDescent="0.35">
      <c r="B6" s="71" t="s">
        <v>460</v>
      </c>
      <c r="C6" s="42">
        <v>1</v>
      </c>
      <c r="D6" s="22"/>
      <c r="E6" s="23"/>
      <c r="F6" s="24"/>
      <c r="G6" s="24"/>
    </row>
    <row r="7" spans="2:7" ht="19.5" thickBot="1" x14ac:dyDescent="0.35">
      <c r="B7" s="72"/>
      <c r="C7" s="26">
        <v>2</v>
      </c>
      <c r="D7" s="25"/>
      <c r="E7" s="26"/>
      <c r="F7" s="27"/>
      <c r="G7" s="27"/>
    </row>
    <row r="8" spans="2:7" ht="19.5" thickBot="1" x14ac:dyDescent="0.35">
      <c r="B8" s="72"/>
      <c r="C8" s="26">
        <v>3</v>
      </c>
      <c r="D8" s="25"/>
      <c r="E8" s="26"/>
      <c r="F8" s="27"/>
      <c r="G8" s="27"/>
    </row>
    <row r="9" spans="2:7" ht="19.5" thickBot="1" x14ac:dyDescent="0.35">
      <c r="B9" s="72"/>
      <c r="C9" s="26">
        <v>4</v>
      </c>
      <c r="D9" s="25"/>
      <c r="E9" s="26"/>
      <c r="F9" s="27"/>
      <c r="G9" s="27"/>
    </row>
    <row r="10" spans="2:7" ht="19.5" thickBot="1" x14ac:dyDescent="0.35">
      <c r="B10" s="72"/>
      <c r="C10" s="26">
        <v>5</v>
      </c>
      <c r="D10" s="25"/>
      <c r="E10" s="26"/>
      <c r="F10" s="27"/>
      <c r="G10" s="27"/>
    </row>
    <row r="11" spans="2:7" ht="19.5" thickBot="1" x14ac:dyDescent="0.35">
      <c r="B11" s="72"/>
      <c r="C11" s="29"/>
      <c r="D11" s="28"/>
      <c r="E11" s="29"/>
      <c r="F11" s="30"/>
      <c r="G11" s="30"/>
    </row>
    <row r="12" spans="2:7" ht="19.5" customHeight="1" thickBot="1" x14ac:dyDescent="0.35">
      <c r="B12" s="71" t="s">
        <v>461</v>
      </c>
      <c r="C12" s="42">
        <v>1</v>
      </c>
      <c r="D12" s="22"/>
      <c r="E12" s="23"/>
      <c r="F12" s="24"/>
      <c r="G12" s="24"/>
    </row>
    <row r="13" spans="2:7" ht="19.5" thickBot="1" x14ac:dyDescent="0.35">
      <c r="B13" s="72"/>
      <c r="C13" s="26">
        <v>2</v>
      </c>
      <c r="D13" s="25"/>
      <c r="E13" s="26"/>
      <c r="F13" s="27"/>
      <c r="G13" s="27"/>
    </row>
    <row r="14" spans="2:7" ht="19.5" thickBot="1" x14ac:dyDescent="0.35">
      <c r="B14" s="72"/>
      <c r="C14" s="26">
        <v>3</v>
      </c>
      <c r="D14" s="25" t="s">
        <v>17</v>
      </c>
      <c r="E14" s="26">
        <v>37</v>
      </c>
      <c r="F14" s="27" t="s">
        <v>405</v>
      </c>
      <c r="G14" s="27" t="s">
        <v>188</v>
      </c>
    </row>
    <row r="15" spans="2:7" ht="19.5" thickBot="1" x14ac:dyDescent="0.35">
      <c r="B15" s="72"/>
      <c r="C15" s="26">
        <v>4</v>
      </c>
      <c r="D15" s="25" t="s">
        <v>187</v>
      </c>
      <c r="E15" s="26">
        <v>37</v>
      </c>
      <c r="F15" s="27" t="s">
        <v>405</v>
      </c>
      <c r="G15" s="27" t="s">
        <v>188</v>
      </c>
    </row>
    <row r="16" spans="2:7" ht="19.5" thickBot="1" x14ac:dyDescent="0.35">
      <c r="B16" s="72"/>
      <c r="C16" s="26">
        <v>5</v>
      </c>
      <c r="D16" s="25" t="s">
        <v>15</v>
      </c>
      <c r="E16" s="26">
        <v>37</v>
      </c>
      <c r="F16" s="27" t="s">
        <v>406</v>
      </c>
      <c r="G16" s="27" t="s">
        <v>188</v>
      </c>
    </row>
    <row r="17" spans="2:7" ht="19.5" thickBot="1" x14ac:dyDescent="0.35">
      <c r="B17" s="72"/>
      <c r="C17" s="29"/>
      <c r="D17" s="28"/>
      <c r="E17" s="29"/>
      <c r="F17" s="30"/>
      <c r="G17" s="30"/>
    </row>
    <row r="18" spans="2:7" ht="19.5" customHeight="1" thickBot="1" x14ac:dyDescent="0.35">
      <c r="B18" s="71" t="s">
        <v>462</v>
      </c>
      <c r="C18" s="42">
        <v>1</v>
      </c>
      <c r="D18" s="22"/>
      <c r="E18" s="23"/>
      <c r="F18" s="24"/>
      <c r="G18" s="24"/>
    </row>
    <row r="19" spans="2:7" ht="19.5" thickBot="1" x14ac:dyDescent="0.35">
      <c r="B19" s="72"/>
      <c r="C19" s="26">
        <v>2</v>
      </c>
      <c r="D19" s="25" t="s">
        <v>16</v>
      </c>
      <c r="E19" s="26">
        <v>37</v>
      </c>
      <c r="F19" s="27" t="s">
        <v>405</v>
      </c>
      <c r="G19" s="27" t="s">
        <v>188</v>
      </c>
    </row>
    <row r="20" spans="2:7" ht="19.5" thickBot="1" x14ac:dyDescent="0.35">
      <c r="B20" s="72"/>
      <c r="C20" s="26">
        <v>3</v>
      </c>
      <c r="D20" s="25" t="s">
        <v>15</v>
      </c>
      <c r="E20" s="26">
        <v>38</v>
      </c>
      <c r="F20" s="27" t="s">
        <v>406</v>
      </c>
      <c r="G20" s="27" t="s">
        <v>188</v>
      </c>
    </row>
    <row r="21" spans="2:7" ht="19.5" thickBot="1" x14ac:dyDescent="0.35">
      <c r="B21" s="72"/>
      <c r="C21" s="26">
        <v>4</v>
      </c>
      <c r="D21" s="25" t="s">
        <v>14</v>
      </c>
      <c r="E21" s="26">
        <v>37</v>
      </c>
      <c r="F21" s="27" t="s">
        <v>406</v>
      </c>
      <c r="G21" s="27" t="s">
        <v>188</v>
      </c>
    </row>
    <row r="22" spans="2:7" ht="19.5" thickBot="1" x14ac:dyDescent="0.35">
      <c r="B22" s="72"/>
      <c r="C22" s="26">
        <v>5</v>
      </c>
      <c r="D22" s="25" t="s">
        <v>13</v>
      </c>
      <c r="E22" s="26">
        <v>37</v>
      </c>
      <c r="F22" s="27" t="s">
        <v>407</v>
      </c>
      <c r="G22" s="27" t="s">
        <v>188</v>
      </c>
    </row>
    <row r="23" spans="2:7" ht="19.5" thickBot="1" x14ac:dyDescent="0.35">
      <c r="B23" s="72"/>
      <c r="C23" s="29"/>
      <c r="D23" s="28"/>
      <c r="E23" s="29"/>
      <c r="F23" s="30"/>
      <c r="G23" s="30"/>
    </row>
    <row r="24" spans="2:7" ht="19.5" customHeight="1" thickBot="1" x14ac:dyDescent="0.35">
      <c r="B24" s="71" t="s">
        <v>463</v>
      </c>
      <c r="C24" s="42">
        <v>1</v>
      </c>
      <c r="D24" s="22" t="s">
        <v>16</v>
      </c>
      <c r="E24" s="26">
        <v>38</v>
      </c>
      <c r="F24" s="24" t="s">
        <v>405</v>
      </c>
      <c r="G24" s="24" t="s">
        <v>188</v>
      </c>
    </row>
    <row r="25" spans="2:7" ht="19.5" thickBot="1" x14ac:dyDescent="0.35">
      <c r="B25" s="72"/>
      <c r="C25" s="26">
        <v>2</v>
      </c>
      <c r="D25" s="25" t="s">
        <v>17</v>
      </c>
      <c r="E25" s="26">
        <v>38</v>
      </c>
      <c r="F25" s="27" t="s">
        <v>405</v>
      </c>
      <c r="G25" s="27" t="s">
        <v>188</v>
      </c>
    </row>
    <row r="26" spans="2:7" ht="19.5" thickBot="1" x14ac:dyDescent="0.35">
      <c r="B26" s="72"/>
      <c r="C26" s="26">
        <v>3</v>
      </c>
      <c r="D26" s="25" t="s">
        <v>187</v>
      </c>
      <c r="E26" s="26">
        <v>38</v>
      </c>
      <c r="F26" s="27" t="s">
        <v>405</v>
      </c>
      <c r="G26" s="27" t="s">
        <v>188</v>
      </c>
    </row>
    <row r="27" spans="2:7" ht="19.5" thickBot="1" x14ac:dyDescent="0.35">
      <c r="B27" s="72"/>
      <c r="C27" s="26">
        <v>4</v>
      </c>
      <c r="D27" s="25" t="s">
        <v>12</v>
      </c>
      <c r="E27" s="26">
        <v>37</v>
      </c>
      <c r="F27" s="27" t="s">
        <v>407</v>
      </c>
      <c r="G27" s="27" t="s">
        <v>188</v>
      </c>
    </row>
    <row r="28" spans="2:7" ht="19.5" thickBot="1" x14ac:dyDescent="0.35">
      <c r="B28" s="72"/>
      <c r="C28" s="26">
        <v>5</v>
      </c>
      <c r="D28" s="25"/>
      <c r="E28" s="26"/>
      <c r="F28" s="27"/>
      <c r="G28" s="27"/>
    </row>
    <row r="29" spans="2:7" ht="19.5" thickBot="1" x14ac:dyDescent="0.35">
      <c r="B29" s="72"/>
      <c r="C29" s="29"/>
      <c r="D29" s="28"/>
      <c r="E29" s="29"/>
      <c r="F29" s="30"/>
      <c r="G29" s="30"/>
    </row>
    <row r="30" spans="2:7" ht="19.5" customHeight="1" thickBot="1" x14ac:dyDescent="0.35">
      <c r="B30" s="71" t="s">
        <v>464</v>
      </c>
      <c r="C30" s="42">
        <v>1</v>
      </c>
      <c r="D30" s="22"/>
      <c r="E30" s="23"/>
      <c r="F30" s="24"/>
      <c r="G30" s="24"/>
    </row>
    <row r="31" spans="2:7" ht="19.5" thickBot="1" x14ac:dyDescent="0.35">
      <c r="B31" s="72"/>
      <c r="C31" s="26">
        <v>2</v>
      </c>
      <c r="D31" s="25" t="s">
        <v>12</v>
      </c>
      <c r="E31" s="26">
        <v>38</v>
      </c>
      <c r="F31" s="27" t="s">
        <v>407</v>
      </c>
      <c r="G31" s="27" t="s">
        <v>188</v>
      </c>
    </row>
    <row r="32" spans="2:7" ht="19.5" thickBot="1" x14ac:dyDescent="0.35">
      <c r="B32" s="72"/>
      <c r="C32" s="26">
        <v>3</v>
      </c>
      <c r="D32" s="25" t="s">
        <v>13</v>
      </c>
      <c r="E32" s="26">
        <v>38</v>
      </c>
      <c r="F32" s="27" t="s">
        <v>407</v>
      </c>
      <c r="G32" s="27" t="s">
        <v>188</v>
      </c>
    </row>
    <row r="33" spans="2:7" ht="19.5" thickBot="1" x14ac:dyDescent="0.35">
      <c r="B33" s="72"/>
      <c r="C33" s="26">
        <v>4</v>
      </c>
      <c r="D33" s="25" t="s">
        <v>14</v>
      </c>
      <c r="E33" s="26">
        <v>38</v>
      </c>
      <c r="F33" s="27" t="s">
        <v>406</v>
      </c>
      <c r="G33" s="27" t="s">
        <v>188</v>
      </c>
    </row>
    <row r="34" spans="2:7" ht="19.5" thickBot="1" x14ac:dyDescent="0.35">
      <c r="B34" s="72"/>
      <c r="C34" s="26">
        <v>5</v>
      </c>
      <c r="D34" s="25"/>
      <c r="E34" s="26"/>
      <c r="F34" s="27"/>
      <c r="G34" s="27"/>
    </row>
    <row r="35" spans="2:7" ht="19.5" thickBot="1" x14ac:dyDescent="0.35">
      <c r="B35" s="72"/>
      <c r="C35" s="29"/>
      <c r="D35" s="28"/>
      <c r="E35" s="29"/>
      <c r="F35" s="30"/>
      <c r="G35" s="30"/>
    </row>
    <row r="36" spans="2:7" x14ac:dyDescent="0.3">
      <c r="B36" s="18"/>
      <c r="C36" s="18"/>
      <c r="D36" s="48"/>
      <c r="E36" s="21"/>
    </row>
    <row r="37" spans="2:7" x14ac:dyDescent="0.3">
      <c r="B37" s="70" t="s">
        <v>408</v>
      </c>
      <c r="C37" s="70"/>
      <c r="D37" s="70"/>
      <c r="E37" s="70"/>
      <c r="F37" s="70"/>
      <c r="G37" s="70"/>
    </row>
    <row r="38" spans="2:7" x14ac:dyDescent="0.3">
      <c r="B38" s="70" t="s">
        <v>465</v>
      </c>
      <c r="C38" s="70"/>
      <c r="D38" s="70"/>
      <c r="E38" s="70"/>
      <c r="F38" s="70"/>
      <c r="G38" s="70"/>
    </row>
    <row r="39" spans="2:7" ht="19.5" thickBot="1" x14ac:dyDescent="0.35">
      <c r="B39" s="18"/>
      <c r="C39" s="18"/>
      <c r="D39" s="49"/>
      <c r="E39" s="40"/>
      <c r="F39" s="18"/>
      <c r="G39" s="18"/>
    </row>
    <row r="40" spans="2:7" ht="19.5" thickBot="1" x14ac:dyDescent="0.35">
      <c r="B40" s="19" t="s">
        <v>2</v>
      </c>
      <c r="C40" s="19" t="s">
        <v>3</v>
      </c>
      <c r="D40" s="19" t="s">
        <v>11</v>
      </c>
      <c r="E40" s="47" t="s">
        <v>186</v>
      </c>
      <c r="F40" s="19" t="s">
        <v>4</v>
      </c>
      <c r="G40" s="19" t="s">
        <v>5</v>
      </c>
    </row>
    <row r="41" spans="2:7" ht="19.5" thickBot="1" x14ac:dyDescent="0.35">
      <c r="B41" s="71" t="s">
        <v>466</v>
      </c>
      <c r="C41" s="42">
        <v>1</v>
      </c>
      <c r="D41" s="22"/>
      <c r="E41" s="23"/>
      <c r="F41" s="24"/>
      <c r="G41" s="24"/>
    </row>
    <row r="42" spans="2:7" ht="19.5" customHeight="1" thickBot="1" x14ac:dyDescent="0.35">
      <c r="B42" s="72"/>
      <c r="C42" s="26">
        <v>2</v>
      </c>
      <c r="D42" s="25"/>
      <c r="E42" s="26"/>
      <c r="F42" s="27"/>
      <c r="G42" s="27"/>
    </row>
    <row r="43" spans="2:7" ht="19.5" thickBot="1" x14ac:dyDescent="0.35">
      <c r="B43" s="72"/>
      <c r="C43" s="26">
        <v>3</v>
      </c>
      <c r="D43" s="25"/>
      <c r="E43" s="26"/>
      <c r="F43" s="27"/>
      <c r="G43" s="27"/>
    </row>
    <row r="44" spans="2:7" ht="19.5" thickBot="1" x14ac:dyDescent="0.35">
      <c r="B44" s="72"/>
      <c r="C44" s="26">
        <v>4</v>
      </c>
      <c r="D44" s="25"/>
      <c r="E44" s="26"/>
      <c r="F44" s="27"/>
      <c r="G44" s="27"/>
    </row>
    <row r="45" spans="2:7" ht="19.5" thickBot="1" x14ac:dyDescent="0.35">
      <c r="B45" s="72"/>
      <c r="C45" s="26">
        <v>5</v>
      </c>
      <c r="D45" s="25"/>
      <c r="E45" s="26"/>
      <c r="F45" s="27"/>
      <c r="G45" s="27"/>
    </row>
    <row r="46" spans="2:7" ht="19.5" thickBot="1" x14ac:dyDescent="0.35">
      <c r="B46" s="72"/>
      <c r="C46" s="29"/>
      <c r="D46" s="28"/>
      <c r="E46" s="29"/>
      <c r="F46" s="30"/>
      <c r="G46" s="30"/>
    </row>
    <row r="47" spans="2:7" ht="19.5" thickBot="1" x14ac:dyDescent="0.35">
      <c r="B47" s="71" t="s">
        <v>467</v>
      </c>
      <c r="C47" s="42">
        <v>1</v>
      </c>
      <c r="D47" s="22"/>
      <c r="E47" s="23"/>
      <c r="F47" s="24"/>
      <c r="G47" s="24"/>
    </row>
    <row r="48" spans="2:7" ht="19.5" customHeight="1" thickBot="1" x14ac:dyDescent="0.35">
      <c r="B48" s="72"/>
      <c r="C48" s="26">
        <v>2</v>
      </c>
      <c r="D48" s="25"/>
      <c r="E48" s="26"/>
      <c r="F48" s="27"/>
      <c r="G48" s="27"/>
    </row>
    <row r="49" spans="2:7" ht="19.5" thickBot="1" x14ac:dyDescent="0.35">
      <c r="B49" s="72"/>
      <c r="C49" s="26">
        <v>3</v>
      </c>
      <c r="D49" s="25" t="s">
        <v>17</v>
      </c>
      <c r="E49" s="26">
        <f>E14+2</f>
        <v>39</v>
      </c>
      <c r="F49" s="27" t="s">
        <v>409</v>
      </c>
      <c r="G49" s="27" t="s">
        <v>188</v>
      </c>
    </row>
    <row r="50" spans="2:7" ht="19.5" thickBot="1" x14ac:dyDescent="0.35">
      <c r="B50" s="72"/>
      <c r="C50" s="26">
        <v>4</v>
      </c>
      <c r="D50" s="25" t="s">
        <v>187</v>
      </c>
      <c r="E50" s="26">
        <f t="shared" ref="E50:E51" si="0">E15+2</f>
        <v>39</v>
      </c>
      <c r="F50" s="27" t="s">
        <v>409</v>
      </c>
      <c r="G50" s="27" t="s">
        <v>188</v>
      </c>
    </row>
    <row r="51" spans="2:7" ht="19.5" thickBot="1" x14ac:dyDescent="0.35">
      <c r="B51" s="72"/>
      <c r="C51" s="26">
        <v>5</v>
      </c>
      <c r="D51" s="25" t="s">
        <v>15</v>
      </c>
      <c r="E51" s="26">
        <f t="shared" si="0"/>
        <v>39</v>
      </c>
      <c r="F51" s="27" t="s">
        <v>410</v>
      </c>
      <c r="G51" s="27" t="s">
        <v>188</v>
      </c>
    </row>
    <row r="52" spans="2:7" ht="19.5" thickBot="1" x14ac:dyDescent="0.35">
      <c r="B52" s="72"/>
      <c r="C52" s="29"/>
      <c r="D52" s="28"/>
      <c r="E52" s="29"/>
      <c r="F52" s="30"/>
      <c r="G52" s="30"/>
    </row>
    <row r="53" spans="2:7" ht="19.5" thickBot="1" x14ac:dyDescent="0.35">
      <c r="B53" s="71" t="s">
        <v>468</v>
      </c>
      <c r="C53" s="42">
        <v>1</v>
      </c>
      <c r="D53" s="22"/>
      <c r="E53" s="23"/>
      <c r="F53" s="24"/>
      <c r="G53" s="24"/>
    </row>
    <row r="54" spans="2:7" ht="19.5" customHeight="1" thickBot="1" x14ac:dyDescent="0.35">
      <c r="B54" s="72"/>
      <c r="C54" s="26">
        <v>2</v>
      </c>
      <c r="D54" s="25" t="s">
        <v>16</v>
      </c>
      <c r="E54" s="26">
        <f t="shared" ref="E54:E57" si="1">E19+2</f>
        <v>39</v>
      </c>
      <c r="F54" s="27" t="s">
        <v>409</v>
      </c>
      <c r="G54" s="27" t="s">
        <v>188</v>
      </c>
    </row>
    <row r="55" spans="2:7" ht="19.5" thickBot="1" x14ac:dyDescent="0.35">
      <c r="B55" s="72"/>
      <c r="C55" s="26">
        <v>3</v>
      </c>
      <c r="D55" s="25" t="s">
        <v>15</v>
      </c>
      <c r="E55" s="26">
        <f t="shared" si="1"/>
        <v>40</v>
      </c>
      <c r="F55" s="27" t="s">
        <v>410</v>
      </c>
      <c r="G55" s="27" t="s">
        <v>188</v>
      </c>
    </row>
    <row r="56" spans="2:7" ht="19.5" thickBot="1" x14ac:dyDescent="0.35">
      <c r="B56" s="72"/>
      <c r="C56" s="26">
        <v>4</v>
      </c>
      <c r="D56" s="25" t="s">
        <v>14</v>
      </c>
      <c r="E56" s="26">
        <f t="shared" si="1"/>
        <v>39</v>
      </c>
      <c r="F56" s="27" t="s">
        <v>410</v>
      </c>
      <c r="G56" s="27" t="s">
        <v>188</v>
      </c>
    </row>
    <row r="57" spans="2:7" ht="19.5" thickBot="1" x14ac:dyDescent="0.35">
      <c r="B57" s="72"/>
      <c r="C57" s="26">
        <v>5</v>
      </c>
      <c r="D57" s="25" t="s">
        <v>13</v>
      </c>
      <c r="E57" s="26">
        <f t="shared" si="1"/>
        <v>39</v>
      </c>
      <c r="F57" s="27" t="s">
        <v>146</v>
      </c>
      <c r="G57" s="27" t="s">
        <v>188</v>
      </c>
    </row>
    <row r="58" spans="2:7" ht="19.5" thickBot="1" x14ac:dyDescent="0.35">
      <c r="B58" s="72"/>
      <c r="C58" s="29"/>
      <c r="D58" s="28"/>
      <c r="E58" s="29"/>
      <c r="F58" s="30"/>
      <c r="G58" s="30"/>
    </row>
    <row r="59" spans="2:7" ht="19.5" thickBot="1" x14ac:dyDescent="0.35">
      <c r="B59" s="71" t="s">
        <v>469</v>
      </c>
      <c r="C59" s="42">
        <v>1</v>
      </c>
      <c r="D59" s="22" t="s">
        <v>16</v>
      </c>
      <c r="E59" s="26">
        <f t="shared" ref="E59:E62" si="2">E24+2</f>
        <v>40</v>
      </c>
      <c r="F59" s="24" t="s">
        <v>409</v>
      </c>
      <c r="G59" s="24" t="s">
        <v>188</v>
      </c>
    </row>
    <row r="60" spans="2:7" ht="19.5" customHeight="1" thickBot="1" x14ac:dyDescent="0.35">
      <c r="B60" s="72"/>
      <c r="C60" s="26">
        <v>2</v>
      </c>
      <c r="D60" s="25" t="s">
        <v>17</v>
      </c>
      <c r="E60" s="26">
        <f t="shared" si="2"/>
        <v>40</v>
      </c>
      <c r="F60" s="27" t="s">
        <v>409</v>
      </c>
      <c r="G60" s="27" t="s">
        <v>188</v>
      </c>
    </row>
    <row r="61" spans="2:7" ht="19.5" thickBot="1" x14ac:dyDescent="0.35">
      <c r="B61" s="72"/>
      <c r="C61" s="26">
        <v>3</v>
      </c>
      <c r="D61" s="25" t="s">
        <v>187</v>
      </c>
      <c r="E61" s="26">
        <f t="shared" si="2"/>
        <v>40</v>
      </c>
      <c r="F61" s="27" t="s">
        <v>409</v>
      </c>
      <c r="G61" s="27" t="s">
        <v>188</v>
      </c>
    </row>
    <row r="62" spans="2:7" ht="19.5" thickBot="1" x14ac:dyDescent="0.35">
      <c r="B62" s="72"/>
      <c r="C62" s="26">
        <v>4</v>
      </c>
      <c r="D62" s="25" t="s">
        <v>12</v>
      </c>
      <c r="E62" s="26">
        <f t="shared" si="2"/>
        <v>39</v>
      </c>
      <c r="F62" s="27" t="s">
        <v>146</v>
      </c>
      <c r="G62" s="27" t="s">
        <v>188</v>
      </c>
    </row>
    <row r="63" spans="2:7" ht="19.5" thickBot="1" x14ac:dyDescent="0.35">
      <c r="B63" s="72"/>
      <c r="C63" s="26">
        <v>5</v>
      </c>
      <c r="D63" s="25"/>
      <c r="E63" s="26"/>
      <c r="F63" s="27"/>
      <c r="G63" s="27"/>
    </row>
    <row r="64" spans="2:7" ht="19.5" thickBot="1" x14ac:dyDescent="0.35">
      <c r="B64" s="72"/>
      <c r="C64" s="29"/>
      <c r="D64" s="28"/>
      <c r="E64" s="29"/>
      <c r="F64" s="30"/>
      <c r="G64" s="30"/>
    </row>
    <row r="65" spans="2:7" ht="19.5" thickBot="1" x14ac:dyDescent="0.35">
      <c r="B65" s="71" t="s">
        <v>470</v>
      </c>
      <c r="C65" s="42">
        <v>1</v>
      </c>
      <c r="D65" s="22"/>
      <c r="E65" s="23"/>
      <c r="F65" s="24"/>
      <c r="G65" s="24"/>
    </row>
    <row r="66" spans="2:7" ht="19.5" customHeight="1" thickBot="1" x14ac:dyDescent="0.35">
      <c r="B66" s="72"/>
      <c r="C66" s="26">
        <v>2</v>
      </c>
      <c r="D66" s="25" t="s">
        <v>12</v>
      </c>
      <c r="E66" s="26">
        <f t="shared" ref="E66:E68" si="3">E31+2</f>
        <v>40</v>
      </c>
      <c r="F66" s="27" t="s">
        <v>146</v>
      </c>
      <c r="G66" s="27" t="s">
        <v>188</v>
      </c>
    </row>
    <row r="67" spans="2:7" ht="19.5" thickBot="1" x14ac:dyDescent="0.35">
      <c r="B67" s="72"/>
      <c r="C67" s="26">
        <v>3</v>
      </c>
      <c r="D67" s="25" t="s">
        <v>13</v>
      </c>
      <c r="E67" s="26">
        <f t="shared" si="3"/>
        <v>40</v>
      </c>
      <c r="F67" s="27" t="s">
        <v>146</v>
      </c>
      <c r="G67" s="27" t="s">
        <v>188</v>
      </c>
    </row>
    <row r="68" spans="2:7" ht="19.5" thickBot="1" x14ac:dyDescent="0.35">
      <c r="B68" s="72"/>
      <c r="C68" s="26">
        <v>4</v>
      </c>
      <c r="D68" s="25" t="s">
        <v>14</v>
      </c>
      <c r="E68" s="26">
        <f t="shared" si="3"/>
        <v>40</v>
      </c>
      <c r="F68" s="27" t="s">
        <v>410</v>
      </c>
      <c r="G68" s="27" t="s">
        <v>188</v>
      </c>
    </row>
    <row r="69" spans="2:7" ht="19.5" thickBot="1" x14ac:dyDescent="0.35">
      <c r="B69" s="72"/>
      <c r="C69" s="26">
        <v>5</v>
      </c>
      <c r="D69" s="25"/>
      <c r="E69" s="26"/>
      <c r="F69" s="27"/>
      <c r="G69" s="27"/>
    </row>
    <row r="70" spans="2:7" ht="19.5" thickBot="1" x14ac:dyDescent="0.35">
      <c r="B70" s="72"/>
      <c r="C70" s="29"/>
      <c r="D70" s="28"/>
      <c r="E70" s="29"/>
      <c r="F70" s="30"/>
      <c r="G70" s="30"/>
    </row>
    <row r="71" spans="2:7" x14ac:dyDescent="0.3">
      <c r="B71" s="18"/>
      <c r="C71" s="18"/>
      <c r="D71" s="48"/>
      <c r="E71" s="21"/>
    </row>
    <row r="72" spans="2:7" x14ac:dyDescent="0.3">
      <c r="B72" s="70" t="s">
        <v>411</v>
      </c>
      <c r="C72" s="70"/>
      <c r="D72" s="70"/>
      <c r="E72" s="70"/>
      <c r="F72" s="70"/>
      <c r="G72" s="70"/>
    </row>
    <row r="73" spans="2:7" x14ac:dyDescent="0.3">
      <c r="B73" s="70" t="s">
        <v>471</v>
      </c>
      <c r="C73" s="70"/>
      <c r="D73" s="70"/>
      <c r="E73" s="70"/>
      <c r="F73" s="70"/>
      <c r="G73" s="70"/>
    </row>
    <row r="74" spans="2:7" ht="19.5" thickBot="1" x14ac:dyDescent="0.35">
      <c r="B74" s="18"/>
      <c r="C74" s="18"/>
      <c r="D74" s="49"/>
      <c r="E74" s="40"/>
      <c r="F74" s="18"/>
      <c r="G74" s="18"/>
    </row>
    <row r="75" spans="2:7" ht="19.5" thickBot="1" x14ac:dyDescent="0.35">
      <c r="B75" s="19" t="s">
        <v>2</v>
      </c>
      <c r="C75" s="19" t="s">
        <v>3</v>
      </c>
      <c r="D75" s="19" t="s">
        <v>11</v>
      </c>
      <c r="E75" s="47" t="s">
        <v>186</v>
      </c>
      <c r="F75" s="19" t="s">
        <v>4</v>
      </c>
      <c r="G75" s="19" t="s">
        <v>5</v>
      </c>
    </row>
    <row r="76" spans="2:7" ht="19.5" thickBot="1" x14ac:dyDescent="0.35">
      <c r="B76" s="71" t="s">
        <v>472</v>
      </c>
      <c r="C76" s="42">
        <v>1</v>
      </c>
      <c r="D76" s="22"/>
      <c r="E76" s="23"/>
      <c r="F76" s="24"/>
      <c r="G76" s="24"/>
    </row>
    <row r="77" spans="2:7" ht="19.5" thickBot="1" x14ac:dyDescent="0.35">
      <c r="B77" s="72"/>
      <c r="C77" s="26">
        <v>2</v>
      </c>
      <c r="D77" s="25"/>
      <c r="E77" s="26"/>
      <c r="F77" s="27"/>
      <c r="G77" s="27"/>
    </row>
    <row r="78" spans="2:7" ht="19.5" customHeight="1" thickBot="1" x14ac:dyDescent="0.35">
      <c r="B78" s="72"/>
      <c r="C78" s="26">
        <v>3</v>
      </c>
      <c r="D78" s="25"/>
      <c r="E78" s="26"/>
      <c r="F78" s="27"/>
      <c r="G78" s="27"/>
    </row>
    <row r="79" spans="2:7" ht="19.5" thickBot="1" x14ac:dyDescent="0.35">
      <c r="B79" s="72"/>
      <c r="C79" s="26">
        <v>4</v>
      </c>
      <c r="D79" s="25"/>
      <c r="E79" s="26"/>
      <c r="F79" s="27"/>
      <c r="G79" s="27"/>
    </row>
    <row r="80" spans="2:7" ht="19.5" thickBot="1" x14ac:dyDescent="0.35">
      <c r="B80" s="72"/>
      <c r="C80" s="26">
        <v>5</v>
      </c>
      <c r="D80" s="25"/>
      <c r="E80" s="26"/>
      <c r="F80" s="27"/>
      <c r="G80" s="27"/>
    </row>
    <row r="81" spans="2:7" ht="19.5" thickBot="1" x14ac:dyDescent="0.35">
      <c r="B81" s="72"/>
      <c r="C81" s="29"/>
      <c r="D81" s="28"/>
      <c r="E81" s="29"/>
      <c r="F81" s="30"/>
      <c r="G81" s="30"/>
    </row>
    <row r="82" spans="2:7" ht="19.5" thickBot="1" x14ac:dyDescent="0.35">
      <c r="B82" s="71" t="s">
        <v>473</v>
      </c>
      <c r="C82" s="42">
        <v>1</v>
      </c>
      <c r="D82" s="22"/>
      <c r="E82" s="23"/>
      <c r="F82" s="24"/>
      <c r="G82" s="24"/>
    </row>
    <row r="83" spans="2:7" ht="19.5" thickBot="1" x14ac:dyDescent="0.35">
      <c r="B83" s="72"/>
      <c r="C83" s="26">
        <v>2</v>
      </c>
      <c r="D83" s="25"/>
      <c r="E83" s="26"/>
      <c r="F83" s="27"/>
      <c r="G83" s="27"/>
    </row>
    <row r="84" spans="2:7" ht="19.5" customHeight="1" thickBot="1" x14ac:dyDescent="0.35">
      <c r="B84" s="72"/>
      <c r="C84" s="26">
        <v>3</v>
      </c>
      <c r="D84" s="25" t="s">
        <v>17</v>
      </c>
      <c r="E84" s="26">
        <f>E49+2</f>
        <v>41</v>
      </c>
      <c r="F84" s="27" t="s">
        <v>412</v>
      </c>
      <c r="G84" s="27" t="s">
        <v>188</v>
      </c>
    </row>
    <row r="85" spans="2:7" ht="19.5" thickBot="1" x14ac:dyDescent="0.35">
      <c r="B85" s="72"/>
      <c r="C85" s="26">
        <v>4</v>
      </c>
      <c r="D85" s="25" t="s">
        <v>187</v>
      </c>
      <c r="E85" s="26">
        <f t="shared" ref="E85:E86" si="4">E50+2</f>
        <v>41</v>
      </c>
      <c r="F85" s="27" t="s">
        <v>412</v>
      </c>
      <c r="G85" s="27" t="s">
        <v>188</v>
      </c>
    </row>
    <row r="86" spans="2:7" ht="19.5" thickBot="1" x14ac:dyDescent="0.35">
      <c r="B86" s="72"/>
      <c r="C86" s="26">
        <v>5</v>
      </c>
      <c r="D86" s="25" t="s">
        <v>15</v>
      </c>
      <c r="E86" s="26">
        <f t="shared" si="4"/>
        <v>41</v>
      </c>
      <c r="F86" s="27" t="s">
        <v>413</v>
      </c>
      <c r="G86" s="27" t="s">
        <v>188</v>
      </c>
    </row>
    <row r="87" spans="2:7" ht="19.5" thickBot="1" x14ac:dyDescent="0.35">
      <c r="B87" s="72"/>
      <c r="C87" s="29"/>
      <c r="D87" s="28"/>
      <c r="E87" s="29"/>
      <c r="F87" s="30"/>
      <c r="G87" s="30"/>
    </row>
    <row r="88" spans="2:7" ht="19.5" thickBot="1" x14ac:dyDescent="0.35">
      <c r="B88" s="71" t="s">
        <v>474</v>
      </c>
      <c r="C88" s="42">
        <v>1</v>
      </c>
      <c r="D88" s="22"/>
      <c r="E88" s="23"/>
      <c r="F88" s="24"/>
      <c r="G88" s="24"/>
    </row>
    <row r="89" spans="2:7" ht="19.5" thickBot="1" x14ac:dyDescent="0.35">
      <c r="B89" s="72"/>
      <c r="C89" s="26">
        <v>2</v>
      </c>
      <c r="D89" s="25" t="s">
        <v>16</v>
      </c>
      <c r="E89" s="26">
        <f t="shared" ref="E89:E92" si="5">E54+2</f>
        <v>41</v>
      </c>
      <c r="F89" s="27" t="s">
        <v>412</v>
      </c>
      <c r="G89" s="27" t="s">
        <v>188</v>
      </c>
    </row>
    <row r="90" spans="2:7" ht="19.5" customHeight="1" thickBot="1" x14ac:dyDescent="0.35">
      <c r="B90" s="72"/>
      <c r="C90" s="26">
        <v>3</v>
      </c>
      <c r="D90" s="25" t="s">
        <v>15</v>
      </c>
      <c r="E90" s="26">
        <f t="shared" si="5"/>
        <v>42</v>
      </c>
      <c r="F90" s="27" t="s">
        <v>413</v>
      </c>
      <c r="G90" s="27" t="s">
        <v>188</v>
      </c>
    </row>
    <row r="91" spans="2:7" ht="19.5" thickBot="1" x14ac:dyDescent="0.35">
      <c r="B91" s="72"/>
      <c r="C91" s="26">
        <v>4</v>
      </c>
      <c r="D91" s="25" t="s">
        <v>14</v>
      </c>
      <c r="E91" s="26">
        <f t="shared" si="5"/>
        <v>41</v>
      </c>
      <c r="F91" s="27" t="s">
        <v>413</v>
      </c>
      <c r="G91" s="27" t="s">
        <v>188</v>
      </c>
    </row>
    <row r="92" spans="2:7" ht="19.5" thickBot="1" x14ac:dyDescent="0.35">
      <c r="B92" s="72"/>
      <c r="C92" s="26">
        <v>5</v>
      </c>
      <c r="D92" s="25" t="s">
        <v>13</v>
      </c>
      <c r="E92" s="26">
        <f t="shared" si="5"/>
        <v>41</v>
      </c>
      <c r="F92" s="27" t="s">
        <v>414</v>
      </c>
      <c r="G92" s="27" t="s">
        <v>188</v>
      </c>
    </row>
    <row r="93" spans="2:7" ht="19.5" thickBot="1" x14ac:dyDescent="0.35">
      <c r="B93" s="72"/>
      <c r="C93" s="29"/>
      <c r="D93" s="28"/>
      <c r="E93" s="29"/>
      <c r="F93" s="30"/>
      <c r="G93" s="30"/>
    </row>
    <row r="94" spans="2:7" ht="19.5" thickBot="1" x14ac:dyDescent="0.35">
      <c r="B94" s="71" t="s">
        <v>475</v>
      </c>
      <c r="C94" s="42">
        <v>1</v>
      </c>
      <c r="D94" s="22" t="s">
        <v>16</v>
      </c>
      <c r="E94" s="26">
        <f t="shared" ref="E94:E97" si="6">E59+2</f>
        <v>42</v>
      </c>
      <c r="F94" s="24" t="s">
        <v>412</v>
      </c>
      <c r="G94" s="24" t="s">
        <v>188</v>
      </c>
    </row>
    <row r="95" spans="2:7" ht="19.5" thickBot="1" x14ac:dyDescent="0.35">
      <c r="B95" s="72"/>
      <c r="C95" s="26">
        <v>2</v>
      </c>
      <c r="D95" s="25" t="s">
        <v>17</v>
      </c>
      <c r="E95" s="26">
        <f t="shared" si="6"/>
        <v>42</v>
      </c>
      <c r="F95" s="27" t="s">
        <v>412</v>
      </c>
      <c r="G95" s="27" t="s">
        <v>188</v>
      </c>
    </row>
    <row r="96" spans="2:7" ht="19.5" customHeight="1" thickBot="1" x14ac:dyDescent="0.35">
      <c r="B96" s="72"/>
      <c r="C96" s="26">
        <v>3</v>
      </c>
      <c r="D96" s="25" t="s">
        <v>187</v>
      </c>
      <c r="E96" s="26">
        <f t="shared" si="6"/>
        <v>42</v>
      </c>
      <c r="F96" s="27" t="s">
        <v>412</v>
      </c>
      <c r="G96" s="27" t="s">
        <v>188</v>
      </c>
    </row>
    <row r="97" spans="2:7" ht="19.5" thickBot="1" x14ac:dyDescent="0.35">
      <c r="B97" s="72"/>
      <c r="C97" s="26">
        <v>4</v>
      </c>
      <c r="D97" s="25" t="s">
        <v>12</v>
      </c>
      <c r="E97" s="26">
        <f t="shared" si="6"/>
        <v>41</v>
      </c>
      <c r="F97" s="27" t="s">
        <v>414</v>
      </c>
      <c r="G97" s="27" t="s">
        <v>188</v>
      </c>
    </row>
    <row r="98" spans="2:7" ht="19.5" thickBot="1" x14ac:dyDescent="0.35">
      <c r="B98" s="72"/>
      <c r="C98" s="26">
        <v>5</v>
      </c>
      <c r="D98" s="25"/>
      <c r="E98" s="26"/>
      <c r="F98" s="27"/>
      <c r="G98" s="27"/>
    </row>
    <row r="99" spans="2:7" ht="19.5" thickBot="1" x14ac:dyDescent="0.35">
      <c r="B99" s="72"/>
      <c r="C99" s="29"/>
      <c r="D99" s="28"/>
      <c r="E99" s="29"/>
      <c r="F99" s="30"/>
      <c r="G99" s="30"/>
    </row>
    <row r="100" spans="2:7" ht="19.5" thickBot="1" x14ac:dyDescent="0.35">
      <c r="B100" s="71" t="s">
        <v>476</v>
      </c>
      <c r="C100" s="42">
        <v>1</v>
      </c>
      <c r="D100" s="22"/>
      <c r="E100" s="23"/>
      <c r="F100" s="24"/>
      <c r="G100" s="24"/>
    </row>
    <row r="101" spans="2:7" ht="19.5" thickBot="1" x14ac:dyDescent="0.35">
      <c r="B101" s="72"/>
      <c r="C101" s="26">
        <v>2</v>
      </c>
      <c r="D101" s="25" t="s">
        <v>12</v>
      </c>
      <c r="E101" s="26">
        <f t="shared" ref="E101:E103" si="7">E66+2</f>
        <v>42</v>
      </c>
      <c r="F101" s="27" t="s">
        <v>414</v>
      </c>
      <c r="G101" s="27" t="s">
        <v>188</v>
      </c>
    </row>
    <row r="102" spans="2:7" ht="19.5" customHeight="1" thickBot="1" x14ac:dyDescent="0.35">
      <c r="B102" s="72"/>
      <c r="C102" s="26">
        <v>3</v>
      </c>
      <c r="D102" s="25" t="s">
        <v>13</v>
      </c>
      <c r="E102" s="26">
        <f t="shared" si="7"/>
        <v>42</v>
      </c>
      <c r="F102" s="27" t="s">
        <v>414</v>
      </c>
      <c r="G102" s="27" t="s">
        <v>188</v>
      </c>
    </row>
    <row r="103" spans="2:7" ht="19.5" thickBot="1" x14ac:dyDescent="0.35">
      <c r="B103" s="72"/>
      <c r="C103" s="26">
        <v>4</v>
      </c>
      <c r="D103" s="25" t="s">
        <v>14</v>
      </c>
      <c r="E103" s="26">
        <f t="shared" si="7"/>
        <v>42</v>
      </c>
      <c r="F103" s="27" t="s">
        <v>413</v>
      </c>
      <c r="G103" s="27" t="s">
        <v>188</v>
      </c>
    </row>
    <row r="104" spans="2:7" ht="19.5" thickBot="1" x14ac:dyDescent="0.35">
      <c r="B104" s="72"/>
      <c r="C104" s="26">
        <v>5</v>
      </c>
      <c r="D104" s="25"/>
      <c r="E104" s="26"/>
      <c r="F104" s="27"/>
      <c r="G104" s="27"/>
    </row>
    <row r="105" spans="2:7" ht="19.5" thickBot="1" x14ac:dyDescent="0.35">
      <c r="B105" s="72"/>
      <c r="C105" s="29"/>
      <c r="D105" s="28"/>
      <c r="E105" s="29"/>
      <c r="F105" s="30"/>
      <c r="G105" s="30"/>
    </row>
    <row r="106" spans="2:7" x14ac:dyDescent="0.3">
      <c r="B106" s="18"/>
      <c r="C106" s="18"/>
      <c r="D106" s="48"/>
      <c r="E106" s="21"/>
    </row>
    <row r="107" spans="2:7" x14ac:dyDescent="0.3">
      <c r="B107" s="70" t="s">
        <v>415</v>
      </c>
      <c r="C107" s="70"/>
      <c r="D107" s="70"/>
      <c r="E107" s="70"/>
      <c r="F107" s="70"/>
      <c r="G107" s="70"/>
    </row>
    <row r="108" spans="2:7" x14ac:dyDescent="0.3">
      <c r="B108" s="70" t="s">
        <v>477</v>
      </c>
      <c r="C108" s="70"/>
      <c r="D108" s="70"/>
      <c r="E108" s="70"/>
      <c r="F108" s="70"/>
      <c r="G108" s="70"/>
    </row>
    <row r="109" spans="2:7" ht="19.5" thickBot="1" x14ac:dyDescent="0.35">
      <c r="B109" s="18"/>
      <c r="C109" s="18"/>
      <c r="D109" s="49"/>
      <c r="E109" s="40"/>
      <c r="F109" s="18"/>
      <c r="G109" s="18"/>
    </row>
    <row r="110" spans="2:7" ht="19.5" thickBot="1" x14ac:dyDescent="0.35">
      <c r="B110" s="19" t="s">
        <v>2</v>
      </c>
      <c r="C110" s="19" t="s">
        <v>3</v>
      </c>
      <c r="D110" s="19" t="s">
        <v>11</v>
      </c>
      <c r="E110" s="47" t="s">
        <v>186</v>
      </c>
      <c r="F110" s="19" t="s">
        <v>4</v>
      </c>
      <c r="G110" s="19" t="s">
        <v>5</v>
      </c>
    </row>
    <row r="111" spans="2:7" ht="19.5" thickBot="1" x14ac:dyDescent="0.35">
      <c r="B111" s="71" t="s">
        <v>478</v>
      </c>
      <c r="C111" s="42">
        <v>1</v>
      </c>
      <c r="D111" s="22"/>
      <c r="E111" s="23"/>
      <c r="F111" s="24"/>
      <c r="G111" s="24"/>
    </row>
    <row r="112" spans="2:7" ht="19.5" thickBot="1" x14ac:dyDescent="0.35">
      <c r="B112" s="72"/>
      <c r="C112" s="26">
        <v>2</v>
      </c>
      <c r="D112" s="25"/>
      <c r="E112" s="26"/>
      <c r="F112" s="27"/>
      <c r="G112" s="27"/>
    </row>
    <row r="113" spans="2:7" ht="19.5" thickBot="1" x14ac:dyDescent="0.35">
      <c r="B113" s="72"/>
      <c r="C113" s="26">
        <v>3</v>
      </c>
      <c r="D113" s="25"/>
      <c r="E113" s="26"/>
      <c r="F113" s="27"/>
      <c r="G113" s="27"/>
    </row>
    <row r="114" spans="2:7" ht="19.5" customHeight="1" thickBot="1" x14ac:dyDescent="0.35">
      <c r="B114" s="72"/>
      <c r="C114" s="26">
        <v>4</v>
      </c>
      <c r="D114" s="25"/>
      <c r="E114" s="26"/>
      <c r="F114" s="27"/>
      <c r="G114" s="27"/>
    </row>
    <row r="115" spans="2:7" ht="19.5" thickBot="1" x14ac:dyDescent="0.35">
      <c r="B115" s="72"/>
      <c r="C115" s="26">
        <v>5</v>
      </c>
      <c r="D115" s="25"/>
      <c r="E115" s="26"/>
      <c r="F115" s="27"/>
      <c r="G115" s="27"/>
    </row>
    <row r="116" spans="2:7" ht="19.5" thickBot="1" x14ac:dyDescent="0.35">
      <c r="B116" s="72"/>
      <c r="C116" s="29"/>
      <c r="D116" s="28"/>
      <c r="E116" s="29"/>
      <c r="F116" s="30"/>
      <c r="G116" s="30"/>
    </row>
    <row r="117" spans="2:7" ht="19.5" thickBot="1" x14ac:dyDescent="0.35">
      <c r="B117" s="71" t="s">
        <v>479</v>
      </c>
      <c r="C117" s="42">
        <v>1</v>
      </c>
      <c r="D117" s="22"/>
      <c r="E117" s="23"/>
      <c r="F117" s="24"/>
      <c r="G117" s="24"/>
    </row>
    <row r="118" spans="2:7" ht="19.5" thickBot="1" x14ac:dyDescent="0.35">
      <c r="B118" s="72"/>
      <c r="C118" s="26">
        <v>2</v>
      </c>
      <c r="D118" s="25"/>
      <c r="E118" s="26"/>
      <c r="F118" s="27"/>
      <c r="G118" s="27"/>
    </row>
    <row r="119" spans="2:7" ht="19.5" thickBot="1" x14ac:dyDescent="0.35">
      <c r="B119" s="72"/>
      <c r="C119" s="26">
        <v>3</v>
      </c>
      <c r="D119" s="25" t="s">
        <v>17</v>
      </c>
      <c r="E119" s="26">
        <f>E84+2</f>
        <v>43</v>
      </c>
      <c r="F119" s="27" t="s">
        <v>416</v>
      </c>
      <c r="G119" s="27" t="s">
        <v>188</v>
      </c>
    </row>
    <row r="120" spans="2:7" ht="19.5" customHeight="1" thickBot="1" x14ac:dyDescent="0.35">
      <c r="B120" s="72"/>
      <c r="C120" s="26">
        <v>4</v>
      </c>
      <c r="D120" s="25" t="s">
        <v>187</v>
      </c>
      <c r="E120" s="26">
        <f t="shared" ref="E120:E121" si="8">E85+2</f>
        <v>43</v>
      </c>
      <c r="F120" s="27" t="s">
        <v>416</v>
      </c>
      <c r="G120" s="27" t="s">
        <v>188</v>
      </c>
    </row>
    <row r="121" spans="2:7" ht="19.5" thickBot="1" x14ac:dyDescent="0.35">
      <c r="B121" s="72"/>
      <c r="C121" s="26">
        <v>5</v>
      </c>
      <c r="D121" s="25" t="s">
        <v>15</v>
      </c>
      <c r="E121" s="26">
        <f t="shared" si="8"/>
        <v>43</v>
      </c>
      <c r="F121" s="27" t="s">
        <v>417</v>
      </c>
      <c r="G121" s="27" t="s">
        <v>188</v>
      </c>
    </row>
    <row r="122" spans="2:7" ht="19.5" thickBot="1" x14ac:dyDescent="0.35">
      <c r="B122" s="72"/>
      <c r="C122" s="29"/>
      <c r="D122" s="28"/>
      <c r="E122" s="29"/>
      <c r="F122" s="30"/>
      <c r="G122" s="30"/>
    </row>
    <row r="123" spans="2:7" ht="19.5" thickBot="1" x14ac:dyDescent="0.35">
      <c r="B123" s="71" t="s">
        <v>480</v>
      </c>
      <c r="C123" s="42">
        <v>1</v>
      </c>
      <c r="D123" s="22"/>
      <c r="E123" s="23"/>
      <c r="F123" s="24"/>
      <c r="G123" s="24"/>
    </row>
    <row r="124" spans="2:7" ht="19.5" thickBot="1" x14ac:dyDescent="0.35">
      <c r="B124" s="72"/>
      <c r="C124" s="26">
        <v>2</v>
      </c>
      <c r="D124" s="25" t="s">
        <v>16</v>
      </c>
      <c r="E124" s="26">
        <f t="shared" ref="E124:E127" si="9">E89+2</f>
        <v>43</v>
      </c>
      <c r="F124" s="27" t="s">
        <v>416</v>
      </c>
      <c r="G124" s="27" t="s">
        <v>188</v>
      </c>
    </row>
    <row r="125" spans="2:7" ht="19.5" thickBot="1" x14ac:dyDescent="0.35">
      <c r="B125" s="72"/>
      <c r="C125" s="26">
        <v>3</v>
      </c>
      <c r="D125" s="25" t="s">
        <v>15</v>
      </c>
      <c r="E125" s="26">
        <f t="shared" si="9"/>
        <v>44</v>
      </c>
      <c r="F125" s="27" t="s">
        <v>417</v>
      </c>
      <c r="G125" s="27" t="s">
        <v>188</v>
      </c>
    </row>
    <row r="126" spans="2:7" ht="19.5" customHeight="1" thickBot="1" x14ac:dyDescent="0.35">
      <c r="B126" s="72"/>
      <c r="C126" s="26">
        <v>4</v>
      </c>
      <c r="D126" s="25" t="s">
        <v>14</v>
      </c>
      <c r="E126" s="26">
        <f t="shared" si="9"/>
        <v>43</v>
      </c>
      <c r="F126" s="27" t="s">
        <v>417</v>
      </c>
      <c r="G126" s="27" t="s">
        <v>188</v>
      </c>
    </row>
    <row r="127" spans="2:7" ht="19.5" thickBot="1" x14ac:dyDescent="0.35">
      <c r="B127" s="72"/>
      <c r="C127" s="26">
        <v>5</v>
      </c>
      <c r="D127" s="25" t="s">
        <v>13</v>
      </c>
      <c r="E127" s="26">
        <f t="shared" si="9"/>
        <v>43</v>
      </c>
      <c r="F127" s="27" t="s">
        <v>418</v>
      </c>
      <c r="G127" s="27" t="s">
        <v>188</v>
      </c>
    </row>
    <row r="128" spans="2:7" ht="19.5" thickBot="1" x14ac:dyDescent="0.35">
      <c r="B128" s="72"/>
      <c r="C128" s="29"/>
      <c r="D128" s="28"/>
      <c r="E128" s="29"/>
      <c r="F128" s="30"/>
      <c r="G128" s="30"/>
    </row>
    <row r="129" spans="2:7" ht="19.5" thickBot="1" x14ac:dyDescent="0.35">
      <c r="B129" s="71" t="s">
        <v>481</v>
      </c>
      <c r="C129" s="42">
        <v>1</v>
      </c>
      <c r="D129" s="22" t="s">
        <v>16</v>
      </c>
      <c r="E129" s="26">
        <f t="shared" ref="E129:E132" si="10">E94+2</f>
        <v>44</v>
      </c>
      <c r="F129" s="24" t="s">
        <v>416</v>
      </c>
      <c r="G129" s="24" t="s">
        <v>188</v>
      </c>
    </row>
    <row r="130" spans="2:7" ht="19.5" thickBot="1" x14ac:dyDescent="0.35">
      <c r="B130" s="72"/>
      <c r="C130" s="26">
        <v>2</v>
      </c>
      <c r="D130" s="25" t="s">
        <v>17</v>
      </c>
      <c r="E130" s="26">
        <f t="shared" si="10"/>
        <v>44</v>
      </c>
      <c r="F130" s="27" t="s">
        <v>416</v>
      </c>
      <c r="G130" s="27" t="s">
        <v>188</v>
      </c>
    </row>
    <row r="131" spans="2:7" ht="19.5" thickBot="1" x14ac:dyDescent="0.35">
      <c r="B131" s="72"/>
      <c r="C131" s="26">
        <v>3</v>
      </c>
      <c r="D131" s="25" t="s">
        <v>187</v>
      </c>
      <c r="E131" s="26">
        <f t="shared" si="10"/>
        <v>44</v>
      </c>
      <c r="F131" s="27" t="s">
        <v>416</v>
      </c>
      <c r="G131" s="27" t="s">
        <v>188</v>
      </c>
    </row>
    <row r="132" spans="2:7" ht="19.5" customHeight="1" thickBot="1" x14ac:dyDescent="0.35">
      <c r="B132" s="72"/>
      <c r="C132" s="26">
        <v>4</v>
      </c>
      <c r="D132" s="25" t="s">
        <v>12</v>
      </c>
      <c r="E132" s="26">
        <f t="shared" si="10"/>
        <v>43</v>
      </c>
      <c r="F132" s="27" t="s">
        <v>418</v>
      </c>
      <c r="G132" s="27" t="s">
        <v>188</v>
      </c>
    </row>
    <row r="133" spans="2:7" ht="19.5" thickBot="1" x14ac:dyDescent="0.35">
      <c r="B133" s="72"/>
      <c r="C133" s="26">
        <v>5</v>
      </c>
      <c r="D133" s="25"/>
      <c r="E133" s="26"/>
      <c r="F133" s="27"/>
      <c r="G133" s="27"/>
    </row>
    <row r="134" spans="2:7" ht="19.5" thickBot="1" x14ac:dyDescent="0.35">
      <c r="B134" s="72"/>
      <c r="C134" s="29"/>
      <c r="D134" s="28"/>
      <c r="E134" s="29"/>
      <c r="F134" s="30"/>
      <c r="G134" s="30"/>
    </row>
    <row r="135" spans="2:7" ht="19.5" thickBot="1" x14ac:dyDescent="0.35">
      <c r="B135" s="71" t="s">
        <v>482</v>
      </c>
      <c r="C135" s="42">
        <v>1</v>
      </c>
      <c r="D135" s="22"/>
      <c r="E135" s="23"/>
      <c r="F135" s="24"/>
      <c r="G135" s="24"/>
    </row>
    <row r="136" spans="2:7" ht="19.5" thickBot="1" x14ac:dyDescent="0.35">
      <c r="B136" s="72"/>
      <c r="C136" s="26">
        <v>2</v>
      </c>
      <c r="D136" s="25" t="s">
        <v>12</v>
      </c>
      <c r="E136" s="26">
        <f t="shared" ref="E136:E138" si="11">E101+2</f>
        <v>44</v>
      </c>
      <c r="F136" s="27" t="s">
        <v>418</v>
      </c>
      <c r="G136" s="27" t="s">
        <v>188</v>
      </c>
    </row>
    <row r="137" spans="2:7" ht="19.5" thickBot="1" x14ac:dyDescent="0.35">
      <c r="B137" s="72"/>
      <c r="C137" s="26">
        <v>3</v>
      </c>
      <c r="D137" s="25" t="s">
        <v>13</v>
      </c>
      <c r="E137" s="26">
        <f t="shared" si="11"/>
        <v>44</v>
      </c>
      <c r="F137" s="27" t="s">
        <v>418</v>
      </c>
      <c r="G137" s="27" t="s">
        <v>188</v>
      </c>
    </row>
    <row r="138" spans="2:7" ht="19.5" customHeight="1" thickBot="1" x14ac:dyDescent="0.35">
      <c r="B138" s="72"/>
      <c r="C138" s="26">
        <v>4</v>
      </c>
      <c r="D138" s="25" t="s">
        <v>14</v>
      </c>
      <c r="E138" s="26">
        <f t="shared" si="11"/>
        <v>44</v>
      </c>
      <c r="F138" s="27" t="s">
        <v>417</v>
      </c>
      <c r="G138" s="27" t="s">
        <v>188</v>
      </c>
    </row>
    <row r="139" spans="2:7" ht="19.5" thickBot="1" x14ac:dyDescent="0.35">
      <c r="B139" s="72"/>
      <c r="C139" s="26">
        <v>5</v>
      </c>
      <c r="D139" s="25"/>
      <c r="E139" s="26"/>
      <c r="F139" s="27"/>
      <c r="G139" s="27"/>
    </row>
    <row r="140" spans="2:7" ht="19.5" thickBot="1" x14ac:dyDescent="0.35">
      <c r="B140" s="72"/>
      <c r="C140" s="29"/>
      <c r="D140" s="28"/>
      <c r="E140" s="29"/>
      <c r="F140" s="30"/>
      <c r="G140" s="30"/>
    </row>
    <row r="141" spans="2:7" x14ac:dyDescent="0.3">
      <c r="B141" s="18"/>
      <c r="C141" s="18"/>
      <c r="D141" s="48"/>
      <c r="E141" s="21"/>
    </row>
    <row r="142" spans="2:7" x14ac:dyDescent="0.3">
      <c r="B142" s="70" t="s">
        <v>419</v>
      </c>
      <c r="C142" s="70"/>
      <c r="D142" s="70"/>
      <c r="E142" s="70"/>
      <c r="F142" s="70"/>
      <c r="G142" s="70"/>
    </row>
    <row r="143" spans="2:7" x14ac:dyDescent="0.3">
      <c r="B143" s="70" t="s">
        <v>483</v>
      </c>
      <c r="C143" s="70"/>
      <c r="D143" s="70"/>
      <c r="E143" s="70"/>
      <c r="F143" s="70"/>
      <c r="G143" s="70"/>
    </row>
    <row r="144" spans="2:7" ht="19.5" thickBot="1" x14ac:dyDescent="0.35">
      <c r="B144" s="18"/>
      <c r="C144" s="18"/>
      <c r="D144" s="49"/>
      <c r="E144" s="40"/>
      <c r="F144" s="18"/>
      <c r="G144" s="18"/>
    </row>
    <row r="145" spans="2:7" ht="19.5" thickBot="1" x14ac:dyDescent="0.35">
      <c r="B145" s="19" t="s">
        <v>2</v>
      </c>
      <c r="C145" s="19" t="s">
        <v>3</v>
      </c>
      <c r="D145" s="19" t="s">
        <v>11</v>
      </c>
      <c r="E145" s="47" t="s">
        <v>186</v>
      </c>
      <c r="F145" s="19" t="s">
        <v>4</v>
      </c>
      <c r="G145" s="19" t="s">
        <v>5</v>
      </c>
    </row>
    <row r="146" spans="2:7" ht="19.5" thickBot="1" x14ac:dyDescent="0.35">
      <c r="B146" s="71" t="s">
        <v>484</v>
      </c>
      <c r="C146" s="42">
        <v>1</v>
      </c>
      <c r="D146" s="22"/>
      <c r="E146" s="23"/>
      <c r="F146" s="24"/>
      <c r="G146" s="24"/>
    </row>
    <row r="147" spans="2:7" ht="19.5" thickBot="1" x14ac:dyDescent="0.35">
      <c r="B147" s="72"/>
      <c r="C147" s="26">
        <v>2</v>
      </c>
      <c r="D147" s="25"/>
      <c r="E147" s="26"/>
      <c r="F147" s="27"/>
      <c r="G147" s="27"/>
    </row>
    <row r="148" spans="2:7" ht="19.5" thickBot="1" x14ac:dyDescent="0.35">
      <c r="B148" s="72"/>
      <c r="C148" s="26">
        <v>3</v>
      </c>
      <c r="D148" s="25"/>
      <c r="E148" s="26"/>
      <c r="F148" s="27"/>
      <c r="G148" s="27"/>
    </row>
    <row r="149" spans="2:7" ht="19.5" thickBot="1" x14ac:dyDescent="0.35">
      <c r="B149" s="72"/>
      <c r="C149" s="26">
        <v>4</v>
      </c>
      <c r="D149" s="25"/>
      <c r="E149" s="26"/>
      <c r="F149" s="27"/>
      <c r="G149" s="27"/>
    </row>
    <row r="150" spans="2:7" ht="19.5" customHeight="1" thickBot="1" x14ac:dyDescent="0.35">
      <c r="B150" s="72"/>
      <c r="C150" s="26">
        <v>5</v>
      </c>
      <c r="D150" s="25"/>
      <c r="E150" s="26"/>
      <c r="F150" s="27"/>
      <c r="G150" s="27"/>
    </row>
    <row r="151" spans="2:7" ht="19.5" thickBot="1" x14ac:dyDescent="0.35">
      <c r="B151" s="72"/>
      <c r="C151" s="29"/>
      <c r="D151" s="28"/>
      <c r="E151" s="29"/>
      <c r="F151" s="30"/>
      <c r="G151" s="30"/>
    </row>
    <row r="152" spans="2:7" ht="19.5" thickBot="1" x14ac:dyDescent="0.35">
      <c r="B152" s="71" t="s">
        <v>485</v>
      </c>
      <c r="C152" s="42">
        <v>1</v>
      </c>
      <c r="D152" s="22"/>
      <c r="E152" s="23"/>
      <c r="F152" s="24"/>
      <c r="G152" s="24"/>
    </row>
    <row r="153" spans="2:7" ht="19.5" thickBot="1" x14ac:dyDescent="0.35">
      <c r="B153" s="72"/>
      <c r="C153" s="26">
        <v>2</v>
      </c>
      <c r="D153" s="25"/>
      <c r="E153" s="26"/>
      <c r="F153" s="27"/>
      <c r="G153" s="27"/>
    </row>
    <row r="154" spans="2:7" ht="19.5" thickBot="1" x14ac:dyDescent="0.35">
      <c r="B154" s="72"/>
      <c r="C154" s="26">
        <v>3</v>
      </c>
      <c r="D154" s="25" t="s">
        <v>17</v>
      </c>
      <c r="E154" s="26">
        <f>E119+2</f>
        <v>45</v>
      </c>
      <c r="F154" s="27" t="s">
        <v>420</v>
      </c>
      <c r="G154" s="27" t="s">
        <v>188</v>
      </c>
    </row>
    <row r="155" spans="2:7" ht="19.5" thickBot="1" x14ac:dyDescent="0.35">
      <c r="B155" s="72"/>
      <c r="C155" s="26">
        <v>4</v>
      </c>
      <c r="D155" s="25" t="s">
        <v>187</v>
      </c>
      <c r="E155" s="26">
        <f t="shared" ref="E155:E156" si="12">E120+2</f>
        <v>45</v>
      </c>
      <c r="F155" s="27" t="s">
        <v>420</v>
      </c>
      <c r="G155" s="27" t="s">
        <v>188</v>
      </c>
    </row>
    <row r="156" spans="2:7" ht="19.5" customHeight="1" thickBot="1" x14ac:dyDescent="0.35">
      <c r="B156" s="72"/>
      <c r="C156" s="26">
        <v>5</v>
      </c>
      <c r="D156" s="25" t="s">
        <v>15</v>
      </c>
      <c r="E156" s="26">
        <f t="shared" si="12"/>
        <v>45</v>
      </c>
      <c r="F156" s="27" t="s">
        <v>421</v>
      </c>
      <c r="G156" s="27" t="s">
        <v>188</v>
      </c>
    </row>
    <row r="157" spans="2:7" ht="19.5" thickBot="1" x14ac:dyDescent="0.35">
      <c r="B157" s="72"/>
      <c r="C157" s="29"/>
      <c r="D157" s="28"/>
      <c r="E157" s="29"/>
      <c r="F157" s="30"/>
      <c r="G157" s="30"/>
    </row>
    <row r="158" spans="2:7" ht="19.5" thickBot="1" x14ac:dyDescent="0.35">
      <c r="B158" s="71" t="s">
        <v>486</v>
      </c>
      <c r="C158" s="42">
        <v>1</v>
      </c>
      <c r="D158" s="22"/>
      <c r="E158" s="23"/>
      <c r="F158" s="24"/>
      <c r="G158" s="24"/>
    </row>
    <row r="159" spans="2:7" ht="19.5" thickBot="1" x14ac:dyDescent="0.35">
      <c r="B159" s="72"/>
      <c r="C159" s="26">
        <v>2</v>
      </c>
      <c r="D159" s="25" t="s">
        <v>16</v>
      </c>
      <c r="E159" s="26">
        <f t="shared" ref="E159:E162" si="13">E124+2</f>
        <v>45</v>
      </c>
      <c r="F159" s="27" t="s">
        <v>420</v>
      </c>
      <c r="G159" s="27" t="s">
        <v>188</v>
      </c>
    </row>
    <row r="160" spans="2:7" ht="19.5" thickBot="1" x14ac:dyDescent="0.35">
      <c r="B160" s="72"/>
      <c r="C160" s="26">
        <v>3</v>
      </c>
      <c r="D160" s="25" t="s">
        <v>15</v>
      </c>
      <c r="E160" s="26">
        <f t="shared" si="13"/>
        <v>46</v>
      </c>
      <c r="F160" s="27" t="s">
        <v>421</v>
      </c>
      <c r="G160" s="27" t="s">
        <v>188</v>
      </c>
    </row>
    <row r="161" spans="2:7" ht="19.5" thickBot="1" x14ac:dyDescent="0.35">
      <c r="B161" s="72"/>
      <c r="C161" s="26">
        <v>4</v>
      </c>
      <c r="D161" s="25" t="s">
        <v>14</v>
      </c>
      <c r="E161" s="26">
        <f t="shared" si="13"/>
        <v>45</v>
      </c>
      <c r="F161" s="27" t="s">
        <v>421</v>
      </c>
      <c r="G161" s="27" t="s">
        <v>188</v>
      </c>
    </row>
    <row r="162" spans="2:7" ht="19.5" customHeight="1" thickBot="1" x14ac:dyDescent="0.35">
      <c r="B162" s="72"/>
      <c r="C162" s="26">
        <v>5</v>
      </c>
      <c r="D162" s="25" t="s">
        <v>13</v>
      </c>
      <c r="E162" s="26">
        <f t="shared" si="13"/>
        <v>45</v>
      </c>
      <c r="F162" s="27" t="s">
        <v>422</v>
      </c>
      <c r="G162" s="27" t="s">
        <v>188</v>
      </c>
    </row>
    <row r="163" spans="2:7" ht="19.5" thickBot="1" x14ac:dyDescent="0.35">
      <c r="B163" s="72"/>
      <c r="C163" s="29"/>
      <c r="D163" s="28"/>
      <c r="E163" s="29"/>
      <c r="F163" s="30"/>
      <c r="G163" s="30"/>
    </row>
    <row r="164" spans="2:7" ht="19.5" thickBot="1" x14ac:dyDescent="0.35">
      <c r="B164" s="71" t="s">
        <v>487</v>
      </c>
      <c r="C164" s="42">
        <v>1</v>
      </c>
      <c r="D164" s="22" t="s">
        <v>16</v>
      </c>
      <c r="E164" s="26">
        <f t="shared" ref="E164:E167" si="14">E129+2</f>
        <v>46</v>
      </c>
      <c r="F164" s="24" t="s">
        <v>420</v>
      </c>
      <c r="G164" s="24" t="s">
        <v>188</v>
      </c>
    </row>
    <row r="165" spans="2:7" ht="19.5" thickBot="1" x14ac:dyDescent="0.35">
      <c r="B165" s="72"/>
      <c r="C165" s="26">
        <v>2</v>
      </c>
      <c r="D165" s="25" t="s">
        <v>17</v>
      </c>
      <c r="E165" s="26">
        <f t="shared" si="14"/>
        <v>46</v>
      </c>
      <c r="F165" s="27" t="s">
        <v>420</v>
      </c>
      <c r="G165" s="27" t="s">
        <v>188</v>
      </c>
    </row>
    <row r="166" spans="2:7" ht="19.5" thickBot="1" x14ac:dyDescent="0.35">
      <c r="B166" s="72"/>
      <c r="C166" s="26">
        <v>3</v>
      </c>
      <c r="D166" s="25" t="s">
        <v>187</v>
      </c>
      <c r="E166" s="26">
        <f t="shared" si="14"/>
        <v>46</v>
      </c>
      <c r="F166" s="27" t="s">
        <v>420</v>
      </c>
      <c r="G166" s="27" t="s">
        <v>188</v>
      </c>
    </row>
    <row r="167" spans="2:7" ht="19.5" thickBot="1" x14ac:dyDescent="0.35">
      <c r="B167" s="72"/>
      <c r="C167" s="26">
        <v>4</v>
      </c>
      <c r="D167" s="25" t="s">
        <v>12</v>
      </c>
      <c r="E167" s="26">
        <f t="shared" si="14"/>
        <v>45</v>
      </c>
      <c r="F167" s="27" t="s">
        <v>422</v>
      </c>
      <c r="G167" s="27" t="s">
        <v>188</v>
      </c>
    </row>
    <row r="168" spans="2:7" ht="19.5" customHeight="1" thickBot="1" x14ac:dyDescent="0.35">
      <c r="B168" s="72"/>
      <c r="C168" s="26">
        <v>5</v>
      </c>
      <c r="D168" s="25"/>
      <c r="E168" s="26"/>
      <c r="F168" s="27"/>
      <c r="G168" s="27"/>
    </row>
    <row r="169" spans="2:7" ht="19.5" thickBot="1" x14ac:dyDescent="0.35">
      <c r="B169" s="72"/>
      <c r="C169" s="29"/>
      <c r="D169" s="28"/>
      <c r="E169" s="29"/>
      <c r="F169" s="30"/>
      <c r="G169" s="30"/>
    </row>
    <row r="170" spans="2:7" ht="19.5" thickBot="1" x14ac:dyDescent="0.35">
      <c r="B170" s="71" t="s">
        <v>488</v>
      </c>
      <c r="C170" s="42">
        <v>1</v>
      </c>
      <c r="D170" s="22"/>
      <c r="E170" s="23"/>
      <c r="F170" s="24"/>
      <c r="G170" s="24"/>
    </row>
    <row r="171" spans="2:7" ht="19.5" thickBot="1" x14ac:dyDescent="0.35">
      <c r="B171" s="72"/>
      <c r="C171" s="26">
        <v>2</v>
      </c>
      <c r="D171" s="25" t="s">
        <v>12</v>
      </c>
      <c r="E171" s="26">
        <f t="shared" ref="E171:E173" si="15">E136+2</f>
        <v>46</v>
      </c>
      <c r="F171" s="27" t="s">
        <v>422</v>
      </c>
      <c r="G171" s="27" t="s">
        <v>188</v>
      </c>
    </row>
    <row r="172" spans="2:7" ht="19.5" thickBot="1" x14ac:dyDescent="0.35">
      <c r="B172" s="72"/>
      <c r="C172" s="26">
        <v>3</v>
      </c>
      <c r="D172" s="25" t="s">
        <v>13</v>
      </c>
      <c r="E172" s="26">
        <f t="shared" si="15"/>
        <v>46</v>
      </c>
      <c r="F172" s="27" t="s">
        <v>422</v>
      </c>
      <c r="G172" s="27" t="s">
        <v>188</v>
      </c>
    </row>
    <row r="173" spans="2:7" ht="19.5" thickBot="1" x14ac:dyDescent="0.35">
      <c r="B173" s="72"/>
      <c r="C173" s="26">
        <v>4</v>
      </c>
      <c r="D173" s="25" t="s">
        <v>14</v>
      </c>
      <c r="E173" s="26">
        <f t="shared" si="15"/>
        <v>46</v>
      </c>
      <c r="F173" s="27" t="s">
        <v>421</v>
      </c>
      <c r="G173" s="27" t="s">
        <v>188</v>
      </c>
    </row>
    <row r="174" spans="2:7" ht="19.5" customHeight="1" thickBot="1" x14ac:dyDescent="0.35">
      <c r="B174" s="72"/>
      <c r="C174" s="26">
        <v>5</v>
      </c>
      <c r="D174" s="25"/>
      <c r="E174" s="26"/>
      <c r="F174" s="27"/>
      <c r="G174" s="27"/>
    </row>
    <row r="175" spans="2:7" ht="19.5" thickBot="1" x14ac:dyDescent="0.35">
      <c r="B175" s="72"/>
      <c r="C175" s="29"/>
      <c r="D175" s="28"/>
      <c r="E175" s="29"/>
      <c r="F175" s="30"/>
      <c r="G175" s="30"/>
    </row>
    <row r="176" spans="2:7" x14ac:dyDescent="0.3">
      <c r="B176" s="18"/>
      <c r="C176" s="18"/>
      <c r="D176" s="48"/>
      <c r="E176" s="21"/>
    </row>
    <row r="177" spans="2:7" x14ac:dyDescent="0.3">
      <c r="B177" s="70" t="s">
        <v>423</v>
      </c>
      <c r="C177" s="70"/>
      <c r="D177" s="70"/>
      <c r="E177" s="70"/>
      <c r="F177" s="70"/>
      <c r="G177" s="70"/>
    </row>
    <row r="178" spans="2:7" x14ac:dyDescent="0.3">
      <c r="B178" s="70" t="s">
        <v>561</v>
      </c>
      <c r="C178" s="70"/>
      <c r="D178" s="70"/>
      <c r="E178" s="70"/>
      <c r="F178" s="70"/>
      <c r="G178" s="70"/>
    </row>
    <row r="179" spans="2:7" ht="19.5" thickBot="1" x14ac:dyDescent="0.35">
      <c r="B179" s="18"/>
      <c r="C179" s="18"/>
      <c r="D179" s="49"/>
      <c r="E179" s="40"/>
      <c r="F179" s="18"/>
      <c r="G179" s="18"/>
    </row>
    <row r="180" spans="2:7" ht="19.5" thickBot="1" x14ac:dyDescent="0.35">
      <c r="B180" s="19" t="s">
        <v>2</v>
      </c>
      <c r="C180" s="19" t="s">
        <v>3</v>
      </c>
      <c r="D180" s="19" t="s">
        <v>11</v>
      </c>
      <c r="E180" s="47" t="s">
        <v>186</v>
      </c>
      <c r="F180" s="19" t="s">
        <v>4</v>
      </c>
      <c r="G180" s="19" t="s">
        <v>5</v>
      </c>
    </row>
    <row r="181" spans="2:7" ht="19.5" thickBot="1" x14ac:dyDescent="0.35">
      <c r="B181" s="71" t="s">
        <v>562</v>
      </c>
      <c r="C181" s="42">
        <v>1</v>
      </c>
      <c r="D181" s="22"/>
      <c r="E181" s="23"/>
      <c r="F181" s="24"/>
      <c r="G181" s="24"/>
    </row>
    <row r="182" spans="2:7" ht="19.5" thickBot="1" x14ac:dyDescent="0.35">
      <c r="B182" s="72"/>
      <c r="C182" s="26">
        <v>2</v>
      </c>
      <c r="D182" s="25"/>
      <c r="E182" s="26"/>
      <c r="F182" s="27"/>
      <c r="G182" s="27"/>
    </row>
    <row r="183" spans="2:7" ht="19.5" thickBot="1" x14ac:dyDescent="0.35">
      <c r="B183" s="72"/>
      <c r="C183" s="26">
        <v>3</v>
      </c>
      <c r="D183" s="25"/>
      <c r="E183" s="26"/>
      <c r="F183" s="27"/>
      <c r="G183" s="27"/>
    </row>
    <row r="184" spans="2:7" ht="19.5" thickBot="1" x14ac:dyDescent="0.35">
      <c r="B184" s="72"/>
      <c r="C184" s="26">
        <v>4</v>
      </c>
      <c r="D184" s="25"/>
      <c r="E184" s="26"/>
      <c r="F184" s="27"/>
      <c r="G184" s="27"/>
    </row>
    <row r="185" spans="2:7" ht="19.5" thickBot="1" x14ac:dyDescent="0.35">
      <c r="B185" s="72"/>
      <c r="C185" s="26">
        <v>5</v>
      </c>
      <c r="D185" s="25"/>
      <c r="E185" s="26"/>
      <c r="F185" s="27"/>
      <c r="G185" s="27"/>
    </row>
    <row r="186" spans="2:7" ht="19.5" customHeight="1" thickBot="1" x14ac:dyDescent="0.35">
      <c r="B186" s="72"/>
      <c r="C186" s="29"/>
      <c r="D186" s="28"/>
      <c r="E186" s="29"/>
      <c r="F186" s="30"/>
      <c r="G186" s="30"/>
    </row>
    <row r="187" spans="2:7" ht="19.5" thickBot="1" x14ac:dyDescent="0.35">
      <c r="B187" s="71" t="s">
        <v>563</v>
      </c>
      <c r="C187" s="42">
        <v>1</v>
      </c>
      <c r="D187" s="22"/>
      <c r="E187" s="23"/>
      <c r="F187" s="24"/>
      <c r="G187" s="24"/>
    </row>
    <row r="188" spans="2:7" ht="19.5" thickBot="1" x14ac:dyDescent="0.35">
      <c r="B188" s="72"/>
      <c r="C188" s="26">
        <v>2</v>
      </c>
      <c r="D188" s="25"/>
      <c r="E188" s="26"/>
      <c r="F188" s="27"/>
      <c r="G188" s="27"/>
    </row>
    <row r="189" spans="2:7" ht="19.5" thickBot="1" x14ac:dyDescent="0.35">
      <c r="B189" s="72"/>
      <c r="C189" s="26">
        <v>3</v>
      </c>
      <c r="D189" s="25" t="s">
        <v>17</v>
      </c>
      <c r="E189" s="26">
        <f>E154+2</f>
        <v>47</v>
      </c>
      <c r="F189" s="27" t="s">
        <v>424</v>
      </c>
      <c r="G189" s="27" t="s">
        <v>188</v>
      </c>
    </row>
    <row r="190" spans="2:7" ht="19.5" thickBot="1" x14ac:dyDescent="0.35">
      <c r="B190" s="72"/>
      <c r="C190" s="26">
        <v>4</v>
      </c>
      <c r="D190" s="25" t="s">
        <v>187</v>
      </c>
      <c r="E190" s="26">
        <f t="shared" ref="E190:E191" si="16">E155+2</f>
        <v>47</v>
      </c>
      <c r="F190" s="27" t="s">
        <v>424</v>
      </c>
      <c r="G190" s="27" t="s">
        <v>188</v>
      </c>
    </row>
    <row r="191" spans="2:7" ht="19.5" thickBot="1" x14ac:dyDescent="0.35">
      <c r="B191" s="72"/>
      <c r="C191" s="26">
        <v>5</v>
      </c>
      <c r="D191" s="25" t="s">
        <v>15</v>
      </c>
      <c r="E191" s="26">
        <f t="shared" si="16"/>
        <v>47</v>
      </c>
      <c r="F191" s="27" t="s">
        <v>146</v>
      </c>
      <c r="G191" s="27" t="s">
        <v>188</v>
      </c>
    </row>
    <row r="192" spans="2:7" ht="19.5" customHeight="1" thickBot="1" x14ac:dyDescent="0.35">
      <c r="B192" s="72"/>
      <c r="C192" s="29"/>
      <c r="D192" s="28"/>
      <c r="E192" s="29"/>
      <c r="F192" s="30"/>
      <c r="G192" s="30"/>
    </row>
    <row r="193" spans="2:7" ht="19.5" thickBot="1" x14ac:dyDescent="0.35">
      <c r="B193" s="71" t="s">
        <v>564</v>
      </c>
      <c r="C193" s="42">
        <v>1</v>
      </c>
      <c r="D193" s="22"/>
      <c r="E193" s="23"/>
      <c r="F193" s="24"/>
      <c r="G193" s="24"/>
    </row>
    <row r="194" spans="2:7" ht="19.5" thickBot="1" x14ac:dyDescent="0.35">
      <c r="B194" s="72"/>
      <c r="C194" s="26">
        <v>2</v>
      </c>
      <c r="D194" s="25" t="s">
        <v>16</v>
      </c>
      <c r="E194" s="26">
        <f t="shared" ref="E194:E197" si="17">E159+2</f>
        <v>47</v>
      </c>
      <c r="F194" s="27" t="s">
        <v>424</v>
      </c>
      <c r="G194" s="27" t="s">
        <v>188</v>
      </c>
    </row>
    <row r="195" spans="2:7" ht="19.5" thickBot="1" x14ac:dyDescent="0.35">
      <c r="B195" s="72"/>
      <c r="C195" s="26">
        <v>3</v>
      </c>
      <c r="D195" s="25" t="s">
        <v>15</v>
      </c>
      <c r="E195" s="26">
        <f t="shared" si="17"/>
        <v>48</v>
      </c>
      <c r="F195" s="27" t="s">
        <v>146</v>
      </c>
      <c r="G195" s="27" t="s">
        <v>188</v>
      </c>
    </row>
    <row r="196" spans="2:7" ht="19.5" thickBot="1" x14ac:dyDescent="0.35">
      <c r="B196" s="72"/>
      <c r="C196" s="26">
        <v>4</v>
      </c>
      <c r="D196" s="25" t="s">
        <v>14</v>
      </c>
      <c r="E196" s="26">
        <f t="shared" si="17"/>
        <v>47</v>
      </c>
      <c r="F196" s="27" t="s">
        <v>146</v>
      </c>
      <c r="G196" s="27" t="s">
        <v>188</v>
      </c>
    </row>
    <row r="197" spans="2:7" ht="19.5" thickBot="1" x14ac:dyDescent="0.35">
      <c r="B197" s="72"/>
      <c r="C197" s="26">
        <v>5</v>
      </c>
      <c r="D197" s="25" t="s">
        <v>13</v>
      </c>
      <c r="E197" s="26">
        <f t="shared" si="17"/>
        <v>47</v>
      </c>
      <c r="F197" s="27" t="s">
        <v>425</v>
      </c>
      <c r="G197" s="27" t="s">
        <v>188</v>
      </c>
    </row>
    <row r="198" spans="2:7" ht="19.5" customHeight="1" thickBot="1" x14ac:dyDescent="0.35">
      <c r="B198" s="72"/>
      <c r="C198" s="29"/>
      <c r="D198" s="28"/>
      <c r="E198" s="29"/>
      <c r="F198" s="30"/>
      <c r="G198" s="30"/>
    </row>
    <row r="199" spans="2:7" ht="19.5" thickBot="1" x14ac:dyDescent="0.35">
      <c r="B199" s="71" t="s">
        <v>565</v>
      </c>
      <c r="C199" s="42">
        <v>1</v>
      </c>
      <c r="D199" s="22" t="s">
        <v>16</v>
      </c>
      <c r="E199" s="26">
        <f t="shared" ref="E199:E202" si="18">E164+2</f>
        <v>48</v>
      </c>
      <c r="F199" s="24" t="s">
        <v>424</v>
      </c>
      <c r="G199" s="24" t="s">
        <v>188</v>
      </c>
    </row>
    <row r="200" spans="2:7" ht="19.5" thickBot="1" x14ac:dyDescent="0.35">
      <c r="B200" s="72"/>
      <c r="C200" s="26">
        <v>2</v>
      </c>
      <c r="D200" s="25" t="s">
        <v>17</v>
      </c>
      <c r="E200" s="26">
        <f t="shared" si="18"/>
        <v>48</v>
      </c>
      <c r="F200" s="27" t="s">
        <v>424</v>
      </c>
      <c r="G200" s="27" t="s">
        <v>188</v>
      </c>
    </row>
    <row r="201" spans="2:7" ht="19.5" thickBot="1" x14ac:dyDescent="0.35">
      <c r="B201" s="72"/>
      <c r="C201" s="26">
        <v>3</v>
      </c>
      <c r="D201" s="25" t="s">
        <v>187</v>
      </c>
      <c r="E201" s="26">
        <f t="shared" si="18"/>
        <v>48</v>
      </c>
      <c r="F201" s="27" t="s">
        <v>424</v>
      </c>
      <c r="G201" s="27" t="s">
        <v>188</v>
      </c>
    </row>
    <row r="202" spans="2:7" ht="19.5" thickBot="1" x14ac:dyDescent="0.35">
      <c r="B202" s="72"/>
      <c r="C202" s="26">
        <v>4</v>
      </c>
      <c r="D202" s="25" t="s">
        <v>12</v>
      </c>
      <c r="E202" s="26">
        <f t="shared" si="18"/>
        <v>47</v>
      </c>
      <c r="F202" s="27" t="s">
        <v>425</v>
      </c>
      <c r="G202" s="27" t="s">
        <v>188</v>
      </c>
    </row>
    <row r="203" spans="2:7" ht="19.5" thickBot="1" x14ac:dyDescent="0.35">
      <c r="B203" s="72"/>
      <c r="C203" s="26">
        <v>5</v>
      </c>
      <c r="D203" s="25"/>
      <c r="E203" s="26"/>
      <c r="F203" s="27"/>
      <c r="G203" s="27"/>
    </row>
    <row r="204" spans="2:7" ht="19.5" customHeight="1" thickBot="1" x14ac:dyDescent="0.35">
      <c r="B204" s="72"/>
      <c r="C204" s="29"/>
      <c r="D204" s="28"/>
      <c r="E204" s="29"/>
      <c r="F204" s="30"/>
      <c r="G204" s="30"/>
    </row>
    <row r="205" spans="2:7" ht="19.5" thickBot="1" x14ac:dyDescent="0.35">
      <c r="B205" s="71" t="s">
        <v>566</v>
      </c>
      <c r="C205" s="42">
        <v>1</v>
      </c>
      <c r="D205" s="22"/>
      <c r="E205" s="23"/>
      <c r="F205" s="24"/>
      <c r="G205" s="24"/>
    </row>
    <row r="206" spans="2:7" ht="19.5" thickBot="1" x14ac:dyDescent="0.35">
      <c r="B206" s="72"/>
      <c r="C206" s="26">
        <v>2</v>
      </c>
      <c r="D206" s="25" t="s">
        <v>12</v>
      </c>
      <c r="E206" s="26">
        <f t="shared" ref="E206:E208" si="19">E171+2</f>
        <v>48</v>
      </c>
      <c r="F206" s="27" t="s">
        <v>425</v>
      </c>
      <c r="G206" s="27" t="s">
        <v>188</v>
      </c>
    </row>
    <row r="207" spans="2:7" ht="19.5" thickBot="1" x14ac:dyDescent="0.35">
      <c r="B207" s="72"/>
      <c r="C207" s="26">
        <v>3</v>
      </c>
      <c r="D207" s="25" t="s">
        <v>13</v>
      </c>
      <c r="E207" s="26">
        <f t="shared" si="19"/>
        <v>48</v>
      </c>
      <c r="F207" s="27" t="s">
        <v>425</v>
      </c>
      <c r="G207" s="27" t="s">
        <v>188</v>
      </c>
    </row>
    <row r="208" spans="2:7" ht="19.5" thickBot="1" x14ac:dyDescent="0.35">
      <c r="B208" s="72"/>
      <c r="C208" s="26">
        <v>4</v>
      </c>
      <c r="D208" s="25" t="s">
        <v>14</v>
      </c>
      <c r="E208" s="26">
        <f t="shared" si="19"/>
        <v>48</v>
      </c>
      <c r="F208" s="27" t="s">
        <v>146</v>
      </c>
      <c r="G208" s="27" t="s">
        <v>188</v>
      </c>
    </row>
    <row r="209" spans="2:7" ht="19.5" thickBot="1" x14ac:dyDescent="0.35">
      <c r="B209" s="72"/>
      <c r="C209" s="26">
        <v>5</v>
      </c>
      <c r="D209" s="25"/>
      <c r="E209" s="26"/>
      <c r="F209" s="27"/>
      <c r="G209" s="27"/>
    </row>
    <row r="210" spans="2:7" ht="19.5" customHeight="1" thickBot="1" x14ac:dyDescent="0.35">
      <c r="B210" s="72"/>
      <c r="C210" s="29"/>
      <c r="D210" s="28"/>
      <c r="E210" s="29"/>
      <c r="F210" s="30"/>
      <c r="G210" s="30"/>
    </row>
    <row r="211" spans="2:7" x14ac:dyDescent="0.3">
      <c r="B211" s="18"/>
      <c r="C211" s="18"/>
      <c r="D211" s="48"/>
      <c r="E211" s="21"/>
    </row>
    <row r="212" spans="2:7" x14ac:dyDescent="0.3">
      <c r="B212" s="70" t="s">
        <v>426</v>
      </c>
      <c r="C212" s="70"/>
      <c r="D212" s="70"/>
      <c r="E212" s="70"/>
      <c r="F212" s="70"/>
      <c r="G212" s="70"/>
    </row>
    <row r="213" spans="2:7" x14ac:dyDescent="0.3">
      <c r="B213" s="70" t="s">
        <v>555</v>
      </c>
      <c r="C213" s="70"/>
      <c r="D213" s="70"/>
      <c r="E213" s="70"/>
      <c r="F213" s="70"/>
      <c r="G213" s="70"/>
    </row>
    <row r="214" spans="2:7" ht="19.5" thickBot="1" x14ac:dyDescent="0.35">
      <c r="B214" s="18"/>
      <c r="C214" s="18"/>
      <c r="D214" s="49"/>
      <c r="E214" s="40"/>
      <c r="F214" s="18"/>
      <c r="G214" s="18"/>
    </row>
    <row r="215" spans="2:7" ht="19.5" thickBot="1" x14ac:dyDescent="0.35">
      <c r="B215" s="19" t="s">
        <v>2</v>
      </c>
      <c r="C215" s="19" t="s">
        <v>3</v>
      </c>
      <c r="D215" s="19" t="s">
        <v>11</v>
      </c>
      <c r="E215" s="47" t="s">
        <v>186</v>
      </c>
      <c r="F215" s="19" t="s">
        <v>4</v>
      </c>
      <c r="G215" s="19" t="s">
        <v>5</v>
      </c>
    </row>
    <row r="216" spans="2:7" ht="19.5" thickBot="1" x14ac:dyDescent="0.35">
      <c r="B216" s="71" t="s">
        <v>556</v>
      </c>
      <c r="C216" s="42">
        <v>1</v>
      </c>
      <c r="D216" s="22"/>
      <c r="E216" s="23"/>
      <c r="F216" s="24"/>
      <c r="G216" s="24"/>
    </row>
    <row r="217" spans="2:7" ht="19.5" thickBot="1" x14ac:dyDescent="0.35">
      <c r="B217" s="72"/>
      <c r="C217" s="26">
        <v>2</v>
      </c>
      <c r="D217" s="25"/>
      <c r="E217" s="26"/>
      <c r="F217" s="27"/>
      <c r="G217" s="27"/>
    </row>
    <row r="218" spans="2:7" ht="19.5" thickBot="1" x14ac:dyDescent="0.35">
      <c r="B218" s="72"/>
      <c r="C218" s="26">
        <v>3</v>
      </c>
      <c r="D218" s="25"/>
      <c r="E218" s="26"/>
      <c r="F218" s="27"/>
      <c r="G218" s="27"/>
    </row>
    <row r="219" spans="2:7" ht="19.5" thickBot="1" x14ac:dyDescent="0.35">
      <c r="B219" s="72"/>
      <c r="C219" s="26">
        <v>4</v>
      </c>
      <c r="D219" s="25"/>
      <c r="E219" s="26"/>
      <c r="F219" s="27"/>
      <c r="G219" s="27"/>
    </row>
    <row r="220" spans="2:7" ht="19.5" thickBot="1" x14ac:dyDescent="0.35">
      <c r="B220" s="72"/>
      <c r="C220" s="26">
        <v>5</v>
      </c>
      <c r="D220" s="25"/>
      <c r="E220" s="26"/>
      <c r="F220" s="27"/>
      <c r="G220" s="27"/>
    </row>
    <row r="221" spans="2:7" ht="19.5" thickBot="1" x14ac:dyDescent="0.35">
      <c r="B221" s="72"/>
      <c r="C221" s="29"/>
      <c r="D221" s="28"/>
      <c r="E221" s="29"/>
      <c r="F221" s="30"/>
      <c r="G221" s="30"/>
    </row>
    <row r="222" spans="2:7" ht="19.5" customHeight="1" thickBot="1" x14ac:dyDescent="0.35">
      <c r="B222" s="71" t="s">
        <v>557</v>
      </c>
      <c r="C222" s="42">
        <v>1</v>
      </c>
      <c r="D222" s="22"/>
      <c r="E222" s="23"/>
      <c r="F222" s="24"/>
      <c r="G222" s="24"/>
    </row>
    <row r="223" spans="2:7" ht="19.5" thickBot="1" x14ac:dyDescent="0.35">
      <c r="B223" s="72"/>
      <c r="C223" s="26">
        <v>2</v>
      </c>
      <c r="D223" s="25"/>
      <c r="E223" s="26"/>
      <c r="F223" s="27"/>
      <c r="G223" s="27"/>
    </row>
    <row r="224" spans="2:7" ht="19.5" thickBot="1" x14ac:dyDescent="0.35">
      <c r="B224" s="72"/>
      <c r="C224" s="26">
        <v>3</v>
      </c>
      <c r="D224" s="25" t="s">
        <v>17</v>
      </c>
      <c r="E224" s="26">
        <f>E189+2</f>
        <v>49</v>
      </c>
      <c r="F224" s="27" t="s">
        <v>427</v>
      </c>
      <c r="G224" s="27" t="s">
        <v>188</v>
      </c>
    </row>
    <row r="225" spans="2:7" ht="19.5" thickBot="1" x14ac:dyDescent="0.35">
      <c r="B225" s="72"/>
      <c r="C225" s="26">
        <v>4</v>
      </c>
      <c r="D225" s="25" t="s">
        <v>187</v>
      </c>
      <c r="E225" s="26">
        <f t="shared" ref="E225:E226" si="20">E190+2</f>
        <v>49</v>
      </c>
      <c r="F225" s="27" t="s">
        <v>427</v>
      </c>
      <c r="G225" s="27" t="s">
        <v>188</v>
      </c>
    </row>
    <row r="226" spans="2:7" ht="19.5" thickBot="1" x14ac:dyDescent="0.35">
      <c r="B226" s="72"/>
      <c r="C226" s="26">
        <v>5</v>
      </c>
      <c r="D226" s="25" t="s">
        <v>15</v>
      </c>
      <c r="E226" s="26">
        <f t="shared" si="20"/>
        <v>49</v>
      </c>
      <c r="F226" s="27" t="s">
        <v>428</v>
      </c>
      <c r="G226" s="27" t="s">
        <v>188</v>
      </c>
    </row>
    <row r="227" spans="2:7" ht="19.5" thickBot="1" x14ac:dyDescent="0.35">
      <c r="B227" s="72"/>
      <c r="C227" s="29"/>
      <c r="D227" s="28"/>
      <c r="E227" s="29"/>
      <c r="F227" s="30"/>
      <c r="G227" s="30"/>
    </row>
    <row r="228" spans="2:7" ht="19.5" customHeight="1" thickBot="1" x14ac:dyDescent="0.35">
      <c r="B228" s="71" t="s">
        <v>558</v>
      </c>
      <c r="C228" s="42">
        <v>1</v>
      </c>
      <c r="D228" s="22"/>
      <c r="E228" s="23"/>
      <c r="F228" s="24"/>
      <c r="G228" s="24"/>
    </row>
    <row r="229" spans="2:7" ht="19.5" thickBot="1" x14ac:dyDescent="0.35">
      <c r="B229" s="72"/>
      <c r="C229" s="26">
        <v>2</v>
      </c>
      <c r="D229" s="25" t="s">
        <v>16</v>
      </c>
      <c r="E229" s="26">
        <f t="shared" ref="E229:E232" si="21">E194+2</f>
        <v>49</v>
      </c>
      <c r="F229" s="27" t="s">
        <v>427</v>
      </c>
      <c r="G229" s="27" t="s">
        <v>188</v>
      </c>
    </row>
    <row r="230" spans="2:7" ht="19.5" thickBot="1" x14ac:dyDescent="0.35">
      <c r="B230" s="72"/>
      <c r="C230" s="26">
        <v>3</v>
      </c>
      <c r="D230" s="25" t="s">
        <v>15</v>
      </c>
      <c r="E230" s="26">
        <f t="shared" si="21"/>
        <v>50</v>
      </c>
      <c r="F230" s="27" t="s">
        <v>428</v>
      </c>
      <c r="G230" s="27" t="s">
        <v>188</v>
      </c>
    </row>
    <row r="231" spans="2:7" ht="19.5" thickBot="1" x14ac:dyDescent="0.35">
      <c r="B231" s="72"/>
      <c r="C231" s="26">
        <v>4</v>
      </c>
      <c r="D231" s="25" t="s">
        <v>14</v>
      </c>
      <c r="E231" s="26">
        <f t="shared" si="21"/>
        <v>49</v>
      </c>
      <c r="F231" s="27" t="s">
        <v>428</v>
      </c>
      <c r="G231" s="27" t="s">
        <v>188</v>
      </c>
    </row>
    <row r="232" spans="2:7" ht="19.5" thickBot="1" x14ac:dyDescent="0.35">
      <c r="B232" s="72"/>
      <c r="C232" s="26">
        <v>5</v>
      </c>
      <c r="D232" s="25" t="s">
        <v>13</v>
      </c>
      <c r="E232" s="26">
        <f t="shared" si="21"/>
        <v>49</v>
      </c>
      <c r="F232" s="27" t="s">
        <v>429</v>
      </c>
      <c r="G232" s="27" t="s">
        <v>188</v>
      </c>
    </row>
    <row r="233" spans="2:7" ht="19.5" thickBot="1" x14ac:dyDescent="0.35">
      <c r="B233" s="72"/>
      <c r="C233" s="29"/>
      <c r="D233" s="28"/>
      <c r="E233" s="29"/>
      <c r="F233" s="30"/>
      <c r="G233" s="30"/>
    </row>
    <row r="234" spans="2:7" ht="19.5" customHeight="1" thickBot="1" x14ac:dyDescent="0.35">
      <c r="B234" s="71" t="s">
        <v>559</v>
      </c>
      <c r="C234" s="42">
        <v>1</v>
      </c>
      <c r="D234" s="22" t="s">
        <v>16</v>
      </c>
      <c r="E234" s="26">
        <f t="shared" ref="E234:E237" si="22">E199+2</f>
        <v>50</v>
      </c>
      <c r="F234" s="24" t="s">
        <v>427</v>
      </c>
      <c r="G234" s="24" t="s">
        <v>188</v>
      </c>
    </row>
    <row r="235" spans="2:7" ht="19.5" thickBot="1" x14ac:dyDescent="0.35">
      <c r="B235" s="72"/>
      <c r="C235" s="26">
        <v>2</v>
      </c>
      <c r="D235" s="25" t="s">
        <v>17</v>
      </c>
      <c r="E235" s="26">
        <f t="shared" si="22"/>
        <v>50</v>
      </c>
      <c r="F235" s="27" t="s">
        <v>427</v>
      </c>
      <c r="G235" s="27" t="s">
        <v>188</v>
      </c>
    </row>
    <row r="236" spans="2:7" ht="19.5" thickBot="1" x14ac:dyDescent="0.35">
      <c r="B236" s="72"/>
      <c r="C236" s="26">
        <v>3</v>
      </c>
      <c r="D236" s="25" t="s">
        <v>187</v>
      </c>
      <c r="E236" s="26">
        <f t="shared" si="22"/>
        <v>50</v>
      </c>
      <c r="F236" s="27" t="s">
        <v>427</v>
      </c>
      <c r="G236" s="27" t="s">
        <v>188</v>
      </c>
    </row>
    <row r="237" spans="2:7" ht="19.5" thickBot="1" x14ac:dyDescent="0.35">
      <c r="B237" s="72"/>
      <c r="C237" s="26">
        <v>4</v>
      </c>
      <c r="D237" s="25" t="s">
        <v>12</v>
      </c>
      <c r="E237" s="26">
        <f t="shared" si="22"/>
        <v>49</v>
      </c>
      <c r="F237" s="27" t="s">
        <v>429</v>
      </c>
      <c r="G237" s="27" t="s">
        <v>188</v>
      </c>
    </row>
    <row r="238" spans="2:7" ht="19.5" thickBot="1" x14ac:dyDescent="0.35">
      <c r="B238" s="72"/>
      <c r="C238" s="26">
        <v>5</v>
      </c>
      <c r="D238" s="25"/>
      <c r="E238" s="26"/>
      <c r="F238" s="27"/>
      <c r="G238" s="27"/>
    </row>
    <row r="239" spans="2:7" ht="19.5" thickBot="1" x14ac:dyDescent="0.35">
      <c r="B239" s="72"/>
      <c r="C239" s="29"/>
      <c r="D239" s="28"/>
      <c r="E239" s="29"/>
      <c r="F239" s="30"/>
      <c r="G239" s="30"/>
    </row>
    <row r="240" spans="2:7" ht="19.5" customHeight="1" thickBot="1" x14ac:dyDescent="0.35">
      <c r="B240" s="71" t="s">
        <v>560</v>
      </c>
      <c r="C240" s="42">
        <v>1</v>
      </c>
      <c r="D240" s="22"/>
      <c r="E240" s="23"/>
      <c r="F240" s="24"/>
      <c r="G240" s="24"/>
    </row>
    <row r="241" spans="2:7" ht="19.5" thickBot="1" x14ac:dyDescent="0.35">
      <c r="B241" s="72"/>
      <c r="C241" s="26">
        <v>2</v>
      </c>
      <c r="D241" s="25" t="s">
        <v>12</v>
      </c>
      <c r="E241" s="26">
        <f t="shared" ref="E241:E243" si="23">E206+2</f>
        <v>50</v>
      </c>
      <c r="F241" s="27" t="s">
        <v>429</v>
      </c>
      <c r="G241" s="27" t="s">
        <v>188</v>
      </c>
    </row>
    <row r="242" spans="2:7" ht="19.5" thickBot="1" x14ac:dyDescent="0.35">
      <c r="B242" s="72"/>
      <c r="C242" s="26">
        <v>3</v>
      </c>
      <c r="D242" s="25" t="s">
        <v>13</v>
      </c>
      <c r="E242" s="26">
        <f t="shared" si="23"/>
        <v>50</v>
      </c>
      <c r="F242" s="27" t="s">
        <v>429</v>
      </c>
      <c r="G242" s="27" t="s">
        <v>188</v>
      </c>
    </row>
    <row r="243" spans="2:7" ht="19.5" thickBot="1" x14ac:dyDescent="0.35">
      <c r="B243" s="72"/>
      <c r="C243" s="26">
        <v>4</v>
      </c>
      <c r="D243" s="25" t="s">
        <v>14</v>
      </c>
      <c r="E243" s="26">
        <f t="shared" si="23"/>
        <v>50</v>
      </c>
      <c r="F243" s="27" t="s">
        <v>428</v>
      </c>
      <c r="G243" s="27" t="s">
        <v>188</v>
      </c>
    </row>
    <row r="244" spans="2:7" ht="19.5" thickBot="1" x14ac:dyDescent="0.35">
      <c r="B244" s="72"/>
      <c r="C244" s="26">
        <v>5</v>
      </c>
      <c r="D244" s="25"/>
      <c r="E244" s="26"/>
      <c r="F244" s="27"/>
      <c r="G244" s="27"/>
    </row>
    <row r="245" spans="2:7" ht="19.5" thickBot="1" x14ac:dyDescent="0.35">
      <c r="B245" s="72"/>
      <c r="C245" s="29"/>
      <c r="D245" s="28"/>
      <c r="E245" s="29"/>
      <c r="F245" s="30"/>
      <c r="G245" s="30"/>
    </row>
    <row r="246" spans="2:7" ht="19.5" customHeight="1" x14ac:dyDescent="0.3">
      <c r="B246" s="18"/>
      <c r="C246" s="18"/>
      <c r="D246" s="48"/>
      <c r="E246" s="21"/>
    </row>
    <row r="247" spans="2:7" x14ac:dyDescent="0.3">
      <c r="B247" s="70" t="s">
        <v>430</v>
      </c>
      <c r="C247" s="70"/>
      <c r="D247" s="70"/>
      <c r="E247" s="70"/>
      <c r="F247" s="70"/>
      <c r="G247" s="70"/>
    </row>
    <row r="248" spans="2:7" x14ac:dyDescent="0.3">
      <c r="B248" s="70" t="s">
        <v>489</v>
      </c>
      <c r="C248" s="70"/>
      <c r="D248" s="70"/>
      <c r="E248" s="70"/>
      <c r="F248" s="70"/>
      <c r="G248" s="70"/>
    </row>
    <row r="249" spans="2:7" ht="19.5" thickBot="1" x14ac:dyDescent="0.35">
      <c r="B249" s="18"/>
      <c r="C249" s="18"/>
      <c r="D249" s="49"/>
      <c r="E249" s="40"/>
      <c r="F249" s="18"/>
      <c r="G249" s="18"/>
    </row>
    <row r="250" spans="2:7" ht="19.5" thickBot="1" x14ac:dyDescent="0.35">
      <c r="B250" s="19" t="s">
        <v>2</v>
      </c>
      <c r="C250" s="19" t="s">
        <v>3</v>
      </c>
      <c r="D250" s="19" t="s">
        <v>11</v>
      </c>
      <c r="E250" s="47" t="s">
        <v>186</v>
      </c>
      <c r="F250" s="19" t="s">
        <v>4</v>
      </c>
      <c r="G250" s="19" t="s">
        <v>5</v>
      </c>
    </row>
    <row r="251" spans="2:7" ht="19.5" thickBot="1" x14ac:dyDescent="0.35">
      <c r="B251" s="71" t="s">
        <v>490</v>
      </c>
      <c r="C251" s="42">
        <v>1</v>
      </c>
      <c r="D251" s="22"/>
      <c r="E251" s="23"/>
      <c r="F251" s="24"/>
      <c r="G251" s="24"/>
    </row>
    <row r="252" spans="2:7" ht="19.5" thickBot="1" x14ac:dyDescent="0.35">
      <c r="B252" s="72"/>
      <c r="C252" s="26">
        <v>2</v>
      </c>
      <c r="D252" s="25"/>
      <c r="E252" s="26"/>
      <c r="F252" s="27"/>
      <c r="G252" s="27"/>
    </row>
    <row r="253" spans="2:7" ht="19.5" thickBot="1" x14ac:dyDescent="0.35">
      <c r="B253" s="72"/>
      <c r="C253" s="26">
        <v>3</v>
      </c>
      <c r="D253" s="25"/>
      <c r="E253" s="26"/>
      <c r="F253" s="27"/>
      <c r="G253" s="27"/>
    </row>
    <row r="254" spans="2:7" ht="19.5" thickBot="1" x14ac:dyDescent="0.35">
      <c r="B254" s="72"/>
      <c r="C254" s="26">
        <v>4</v>
      </c>
      <c r="D254" s="25"/>
      <c r="E254" s="26"/>
      <c r="F254" s="27"/>
      <c r="G254" s="27"/>
    </row>
    <row r="255" spans="2:7" ht="19.5" thickBot="1" x14ac:dyDescent="0.35">
      <c r="B255" s="72"/>
      <c r="C255" s="26">
        <v>5</v>
      </c>
      <c r="D255" s="25"/>
      <c r="E255" s="26"/>
      <c r="F255" s="27"/>
      <c r="G255" s="27"/>
    </row>
    <row r="256" spans="2:7" ht="19.5" thickBot="1" x14ac:dyDescent="0.35">
      <c r="B256" s="72"/>
      <c r="C256" s="29"/>
      <c r="D256" s="28"/>
      <c r="E256" s="29"/>
      <c r="F256" s="30"/>
      <c r="G256" s="30"/>
    </row>
    <row r="257" spans="2:7" ht="19.5" thickBot="1" x14ac:dyDescent="0.35">
      <c r="B257" s="71" t="s">
        <v>491</v>
      </c>
      <c r="C257" s="42">
        <v>1</v>
      </c>
      <c r="D257" s="22"/>
      <c r="E257" s="23"/>
      <c r="F257" s="24"/>
      <c r="G257" s="24"/>
    </row>
    <row r="258" spans="2:7" ht="19.5" customHeight="1" thickBot="1" x14ac:dyDescent="0.35">
      <c r="B258" s="72"/>
      <c r="C258" s="26">
        <v>2</v>
      </c>
      <c r="D258" s="25"/>
      <c r="E258" s="26"/>
      <c r="F258" s="27"/>
      <c r="G258" s="27"/>
    </row>
    <row r="259" spans="2:7" ht="19.5" thickBot="1" x14ac:dyDescent="0.35">
      <c r="B259" s="72"/>
      <c r="C259" s="26">
        <v>3</v>
      </c>
      <c r="D259" s="25" t="s">
        <v>17</v>
      </c>
      <c r="E259" s="26">
        <f>E224+2</f>
        <v>51</v>
      </c>
      <c r="F259" s="27" t="s">
        <v>431</v>
      </c>
      <c r="G259" s="27" t="s">
        <v>188</v>
      </c>
    </row>
    <row r="260" spans="2:7" ht="19.5" thickBot="1" x14ac:dyDescent="0.35">
      <c r="B260" s="72"/>
      <c r="C260" s="26">
        <v>4</v>
      </c>
      <c r="D260" s="25" t="s">
        <v>187</v>
      </c>
      <c r="E260" s="26">
        <f t="shared" ref="E260:E261" si="24">E225+2</f>
        <v>51</v>
      </c>
      <c r="F260" s="27" t="s">
        <v>431</v>
      </c>
      <c r="G260" s="27" t="s">
        <v>188</v>
      </c>
    </row>
    <row r="261" spans="2:7" ht="19.5" thickBot="1" x14ac:dyDescent="0.35">
      <c r="B261" s="72"/>
      <c r="C261" s="26">
        <v>5</v>
      </c>
      <c r="D261" s="25" t="s">
        <v>15</v>
      </c>
      <c r="E261" s="26">
        <f t="shared" si="24"/>
        <v>51</v>
      </c>
      <c r="F261" s="27" t="s">
        <v>432</v>
      </c>
      <c r="G261" s="27" t="s">
        <v>188</v>
      </c>
    </row>
    <row r="262" spans="2:7" ht="19.5" thickBot="1" x14ac:dyDescent="0.35">
      <c r="B262" s="72"/>
      <c r="C262" s="29"/>
      <c r="D262" s="28"/>
      <c r="E262" s="29"/>
      <c r="F262" s="30"/>
      <c r="G262" s="30"/>
    </row>
    <row r="263" spans="2:7" ht="19.5" thickBot="1" x14ac:dyDescent="0.35">
      <c r="B263" s="71" t="s">
        <v>492</v>
      </c>
      <c r="C263" s="42">
        <v>1</v>
      </c>
      <c r="D263" s="22"/>
      <c r="E263" s="23"/>
      <c r="F263" s="24"/>
      <c r="G263" s="24"/>
    </row>
    <row r="264" spans="2:7" ht="19.5" customHeight="1" thickBot="1" x14ac:dyDescent="0.35">
      <c r="B264" s="72"/>
      <c r="C264" s="26">
        <v>2</v>
      </c>
      <c r="D264" s="25" t="s">
        <v>16</v>
      </c>
      <c r="E264" s="26">
        <f>E229+2</f>
        <v>51</v>
      </c>
      <c r="F264" s="27" t="s">
        <v>431</v>
      </c>
      <c r="G264" s="27" t="s">
        <v>188</v>
      </c>
    </row>
    <row r="265" spans="2:7" ht="19.5" thickBot="1" x14ac:dyDescent="0.35">
      <c r="B265" s="72"/>
      <c r="C265" s="26">
        <v>3</v>
      </c>
      <c r="D265" s="25" t="s">
        <v>15</v>
      </c>
      <c r="E265" s="26">
        <f t="shared" ref="E265:E267" si="25">E230+2</f>
        <v>52</v>
      </c>
      <c r="F265" s="27" t="s">
        <v>432</v>
      </c>
      <c r="G265" s="27" t="s">
        <v>188</v>
      </c>
    </row>
    <row r="266" spans="2:7" ht="19.5" thickBot="1" x14ac:dyDescent="0.35">
      <c r="B266" s="72"/>
      <c r="C266" s="26">
        <v>4</v>
      </c>
      <c r="D266" s="25" t="s">
        <v>14</v>
      </c>
      <c r="E266" s="26">
        <f t="shared" si="25"/>
        <v>51</v>
      </c>
      <c r="F266" s="27" t="s">
        <v>432</v>
      </c>
      <c r="G266" s="27" t="s">
        <v>188</v>
      </c>
    </row>
    <row r="267" spans="2:7" ht="19.5" thickBot="1" x14ac:dyDescent="0.35">
      <c r="B267" s="72"/>
      <c r="C267" s="26">
        <v>5</v>
      </c>
      <c r="D267" s="25" t="s">
        <v>13</v>
      </c>
      <c r="E267" s="26">
        <f t="shared" si="25"/>
        <v>51</v>
      </c>
      <c r="F267" s="27" t="s">
        <v>433</v>
      </c>
      <c r="G267" s="27" t="s">
        <v>188</v>
      </c>
    </row>
    <row r="268" spans="2:7" ht="19.5" thickBot="1" x14ac:dyDescent="0.35">
      <c r="B268" s="72"/>
      <c r="C268" s="29"/>
      <c r="D268" s="28"/>
      <c r="E268" s="29"/>
      <c r="F268" s="30"/>
      <c r="G268" s="30"/>
    </row>
    <row r="269" spans="2:7" ht="19.5" thickBot="1" x14ac:dyDescent="0.35">
      <c r="B269" s="71" t="s">
        <v>493</v>
      </c>
      <c r="C269" s="42">
        <v>1</v>
      </c>
      <c r="D269" s="22" t="s">
        <v>16</v>
      </c>
      <c r="E269" s="26">
        <f>E234+2</f>
        <v>52</v>
      </c>
      <c r="F269" s="24" t="s">
        <v>431</v>
      </c>
      <c r="G269" s="24" t="s">
        <v>188</v>
      </c>
    </row>
    <row r="270" spans="2:7" ht="19.5" customHeight="1" thickBot="1" x14ac:dyDescent="0.35">
      <c r="B270" s="72"/>
      <c r="C270" s="26">
        <v>2</v>
      </c>
      <c r="D270" s="25" t="s">
        <v>17</v>
      </c>
      <c r="E270" s="26">
        <f t="shared" ref="E270:E272" si="26">E235+2</f>
        <v>52</v>
      </c>
      <c r="F270" s="27" t="s">
        <v>431</v>
      </c>
      <c r="G270" s="27" t="s">
        <v>188</v>
      </c>
    </row>
    <row r="271" spans="2:7" ht="19.5" thickBot="1" x14ac:dyDescent="0.35">
      <c r="B271" s="72"/>
      <c r="C271" s="26">
        <v>3</v>
      </c>
      <c r="D271" s="25" t="s">
        <v>187</v>
      </c>
      <c r="E271" s="26">
        <f t="shared" si="26"/>
        <v>52</v>
      </c>
      <c r="F271" s="27" t="s">
        <v>431</v>
      </c>
      <c r="G271" s="27" t="s">
        <v>188</v>
      </c>
    </row>
    <row r="272" spans="2:7" ht="19.5" thickBot="1" x14ac:dyDescent="0.35">
      <c r="B272" s="72"/>
      <c r="C272" s="26">
        <v>4</v>
      </c>
      <c r="D272" s="25" t="s">
        <v>12</v>
      </c>
      <c r="E272" s="26">
        <f t="shared" si="26"/>
        <v>51</v>
      </c>
      <c r="F272" s="27" t="s">
        <v>433</v>
      </c>
      <c r="G272" s="27" t="s">
        <v>188</v>
      </c>
    </row>
    <row r="273" spans="2:7" ht="19.5" thickBot="1" x14ac:dyDescent="0.35">
      <c r="B273" s="72"/>
      <c r="C273" s="26">
        <v>5</v>
      </c>
      <c r="D273" s="25"/>
      <c r="E273" s="26"/>
      <c r="F273" s="27"/>
      <c r="G273" s="27"/>
    </row>
    <row r="274" spans="2:7" ht="19.5" thickBot="1" x14ac:dyDescent="0.35">
      <c r="B274" s="72"/>
      <c r="C274" s="29"/>
      <c r="D274" s="28"/>
      <c r="E274" s="29"/>
      <c r="F274" s="30"/>
      <c r="G274" s="30"/>
    </row>
    <row r="275" spans="2:7" ht="19.5" thickBot="1" x14ac:dyDescent="0.35">
      <c r="B275" s="71" t="s">
        <v>494</v>
      </c>
      <c r="C275" s="42">
        <v>1</v>
      </c>
      <c r="D275" s="22"/>
      <c r="E275" s="23"/>
      <c r="F275" s="24"/>
      <c r="G275" s="24"/>
    </row>
    <row r="276" spans="2:7" ht="19.5" customHeight="1" thickBot="1" x14ac:dyDescent="0.35">
      <c r="B276" s="72"/>
      <c r="C276" s="26">
        <v>2</v>
      </c>
      <c r="D276" s="25" t="s">
        <v>12</v>
      </c>
      <c r="E276" s="26">
        <f>E241+2</f>
        <v>52</v>
      </c>
      <c r="F276" s="27" t="s">
        <v>433</v>
      </c>
      <c r="G276" s="27" t="s">
        <v>188</v>
      </c>
    </row>
    <row r="277" spans="2:7" ht="19.5" thickBot="1" x14ac:dyDescent="0.35">
      <c r="B277" s="72"/>
      <c r="C277" s="26">
        <v>3</v>
      </c>
      <c r="D277" s="25" t="s">
        <v>13</v>
      </c>
      <c r="E277" s="26">
        <f t="shared" ref="E277:E278" si="27">E242+2</f>
        <v>52</v>
      </c>
      <c r="F277" s="27" t="s">
        <v>433</v>
      </c>
      <c r="G277" s="27" t="s">
        <v>188</v>
      </c>
    </row>
    <row r="278" spans="2:7" ht="19.5" thickBot="1" x14ac:dyDescent="0.35">
      <c r="B278" s="72"/>
      <c r="C278" s="26">
        <v>4</v>
      </c>
      <c r="D278" s="25" t="s">
        <v>14</v>
      </c>
      <c r="E278" s="26">
        <f t="shared" si="27"/>
        <v>52</v>
      </c>
      <c r="F278" s="27" t="s">
        <v>432</v>
      </c>
      <c r="G278" s="27" t="s">
        <v>188</v>
      </c>
    </row>
    <row r="279" spans="2:7" ht="19.5" thickBot="1" x14ac:dyDescent="0.35">
      <c r="B279" s="72"/>
      <c r="C279" s="26">
        <v>5</v>
      </c>
      <c r="D279" s="25"/>
      <c r="E279" s="26"/>
      <c r="F279" s="27"/>
      <c r="G279" s="27"/>
    </row>
    <row r="280" spans="2:7" ht="19.5" thickBot="1" x14ac:dyDescent="0.35">
      <c r="B280" s="72"/>
      <c r="C280" s="29"/>
      <c r="D280" s="28"/>
      <c r="E280" s="29"/>
      <c r="F280" s="30"/>
      <c r="G280" s="30"/>
    </row>
    <row r="281" spans="2:7" x14ac:dyDescent="0.3">
      <c r="B281" s="18"/>
      <c r="C281" s="18"/>
      <c r="D281" s="48"/>
      <c r="E281" s="21"/>
    </row>
    <row r="282" spans="2:7" ht="19.5" customHeight="1" x14ac:dyDescent="0.3">
      <c r="B282" s="70" t="s">
        <v>434</v>
      </c>
      <c r="C282" s="70"/>
      <c r="D282" s="70"/>
      <c r="E282" s="70"/>
      <c r="F282" s="70"/>
      <c r="G282" s="70"/>
    </row>
    <row r="283" spans="2:7" x14ac:dyDescent="0.3">
      <c r="B283" s="70" t="s">
        <v>495</v>
      </c>
      <c r="C283" s="70"/>
      <c r="D283" s="70"/>
      <c r="E283" s="70"/>
      <c r="F283" s="70"/>
      <c r="G283" s="70"/>
    </row>
    <row r="284" spans="2:7" ht="19.5" thickBot="1" x14ac:dyDescent="0.35">
      <c r="B284" s="18"/>
      <c r="C284" s="18"/>
      <c r="D284" s="49"/>
      <c r="E284" s="40"/>
      <c r="F284" s="18"/>
      <c r="G284" s="18"/>
    </row>
    <row r="285" spans="2:7" ht="19.5" thickBot="1" x14ac:dyDescent="0.35">
      <c r="B285" s="19" t="s">
        <v>2</v>
      </c>
      <c r="C285" s="19" t="s">
        <v>3</v>
      </c>
      <c r="D285" s="19" t="s">
        <v>11</v>
      </c>
      <c r="E285" s="47" t="s">
        <v>186</v>
      </c>
      <c r="F285" s="19" t="s">
        <v>4</v>
      </c>
      <c r="G285" s="19" t="s">
        <v>5</v>
      </c>
    </row>
    <row r="286" spans="2:7" ht="19.5" thickBot="1" x14ac:dyDescent="0.35">
      <c r="B286" s="71" t="s">
        <v>496</v>
      </c>
      <c r="C286" s="42">
        <v>1</v>
      </c>
      <c r="D286" s="22"/>
      <c r="E286" s="23"/>
      <c r="F286" s="24"/>
      <c r="G286" s="24"/>
    </row>
    <row r="287" spans="2:7" ht="19.5" thickBot="1" x14ac:dyDescent="0.35">
      <c r="B287" s="72"/>
      <c r="C287" s="26">
        <v>2</v>
      </c>
      <c r="D287" s="25"/>
      <c r="E287" s="26"/>
      <c r="F287" s="27"/>
      <c r="G287" s="27"/>
    </row>
    <row r="288" spans="2:7" ht="19.5" thickBot="1" x14ac:dyDescent="0.35">
      <c r="B288" s="72"/>
      <c r="C288" s="26">
        <v>3</v>
      </c>
      <c r="D288" s="25"/>
      <c r="E288" s="26"/>
      <c r="F288" s="27"/>
      <c r="G288" s="27"/>
    </row>
    <row r="289" spans="2:7" ht="19.5" thickBot="1" x14ac:dyDescent="0.35">
      <c r="B289" s="72"/>
      <c r="C289" s="26">
        <v>4</v>
      </c>
      <c r="D289" s="25"/>
      <c r="E289" s="26"/>
      <c r="F289" s="27"/>
      <c r="G289" s="27"/>
    </row>
    <row r="290" spans="2:7" ht="19.5" thickBot="1" x14ac:dyDescent="0.35">
      <c r="B290" s="72"/>
      <c r="C290" s="26">
        <v>5</v>
      </c>
      <c r="D290" s="25"/>
      <c r="E290" s="26"/>
      <c r="F290" s="27"/>
      <c r="G290" s="27"/>
    </row>
    <row r="291" spans="2:7" ht="19.5" thickBot="1" x14ac:dyDescent="0.35">
      <c r="B291" s="72"/>
      <c r="C291" s="29"/>
      <c r="D291" s="28"/>
      <c r="E291" s="29"/>
      <c r="F291" s="30"/>
      <c r="G291" s="30"/>
    </row>
    <row r="292" spans="2:7" ht="19.5" thickBot="1" x14ac:dyDescent="0.35">
      <c r="B292" s="71" t="s">
        <v>497</v>
      </c>
      <c r="C292" s="42">
        <v>1</v>
      </c>
      <c r="D292" s="22"/>
      <c r="E292" s="23"/>
      <c r="F292" s="24"/>
      <c r="G292" s="24"/>
    </row>
    <row r="293" spans="2:7" ht="19.5" thickBot="1" x14ac:dyDescent="0.35">
      <c r="B293" s="72"/>
      <c r="C293" s="26">
        <v>2</v>
      </c>
      <c r="D293" s="25"/>
      <c r="E293" s="26"/>
      <c r="F293" s="27"/>
      <c r="G293" s="27"/>
    </row>
    <row r="294" spans="2:7" ht="19.5" customHeight="1" thickBot="1" x14ac:dyDescent="0.35">
      <c r="B294" s="72"/>
      <c r="C294" s="26">
        <v>3</v>
      </c>
      <c r="D294" s="25" t="s">
        <v>17</v>
      </c>
      <c r="E294" s="26">
        <f>E259+2</f>
        <v>53</v>
      </c>
      <c r="F294" s="27" t="s">
        <v>435</v>
      </c>
      <c r="G294" s="27" t="s">
        <v>188</v>
      </c>
    </row>
    <row r="295" spans="2:7" ht="19.5" thickBot="1" x14ac:dyDescent="0.35">
      <c r="B295" s="72"/>
      <c r="C295" s="26">
        <v>4</v>
      </c>
      <c r="D295" s="25" t="s">
        <v>187</v>
      </c>
      <c r="E295" s="26">
        <f t="shared" ref="E295:E296" si="28">E260+2</f>
        <v>53</v>
      </c>
      <c r="F295" s="27" t="s">
        <v>435</v>
      </c>
      <c r="G295" s="27" t="s">
        <v>188</v>
      </c>
    </row>
    <row r="296" spans="2:7" ht="19.5" thickBot="1" x14ac:dyDescent="0.35">
      <c r="B296" s="72"/>
      <c r="C296" s="26">
        <v>5</v>
      </c>
      <c r="D296" s="25" t="s">
        <v>15</v>
      </c>
      <c r="E296" s="26">
        <f t="shared" si="28"/>
        <v>53</v>
      </c>
      <c r="F296" s="27" t="s">
        <v>436</v>
      </c>
      <c r="G296" s="27" t="s">
        <v>188</v>
      </c>
    </row>
    <row r="297" spans="2:7" ht="19.5" thickBot="1" x14ac:dyDescent="0.35">
      <c r="B297" s="72"/>
      <c r="C297" s="29"/>
      <c r="D297" s="28"/>
      <c r="E297" s="29"/>
      <c r="F297" s="30"/>
      <c r="G297" s="30"/>
    </row>
    <row r="298" spans="2:7" ht="19.5" thickBot="1" x14ac:dyDescent="0.35">
      <c r="B298" s="71" t="s">
        <v>498</v>
      </c>
      <c r="C298" s="42">
        <v>1</v>
      </c>
      <c r="D298" s="22"/>
      <c r="E298" s="23"/>
      <c r="F298" s="24"/>
      <c r="G298" s="24"/>
    </row>
    <row r="299" spans="2:7" ht="19.5" thickBot="1" x14ac:dyDescent="0.35">
      <c r="B299" s="72"/>
      <c r="C299" s="26">
        <v>2</v>
      </c>
      <c r="D299" s="25" t="s">
        <v>16</v>
      </c>
      <c r="E299" s="26">
        <f t="shared" ref="E299:E302" si="29">E264+2</f>
        <v>53</v>
      </c>
      <c r="F299" s="27" t="s">
        <v>435</v>
      </c>
      <c r="G299" s="27" t="s">
        <v>188</v>
      </c>
    </row>
    <row r="300" spans="2:7" ht="19.5" customHeight="1" thickBot="1" x14ac:dyDescent="0.35">
      <c r="B300" s="72"/>
      <c r="C300" s="26">
        <v>3</v>
      </c>
      <c r="D300" s="25" t="s">
        <v>15</v>
      </c>
      <c r="E300" s="26">
        <f t="shared" si="29"/>
        <v>54</v>
      </c>
      <c r="F300" s="27" t="s">
        <v>436</v>
      </c>
      <c r="G300" s="27" t="s">
        <v>188</v>
      </c>
    </row>
    <row r="301" spans="2:7" ht="19.5" thickBot="1" x14ac:dyDescent="0.35">
      <c r="B301" s="72"/>
      <c r="C301" s="26">
        <v>4</v>
      </c>
      <c r="D301" s="25" t="s">
        <v>14</v>
      </c>
      <c r="E301" s="26">
        <f t="shared" si="29"/>
        <v>53</v>
      </c>
      <c r="F301" s="27" t="s">
        <v>436</v>
      </c>
      <c r="G301" s="27" t="s">
        <v>188</v>
      </c>
    </row>
    <row r="302" spans="2:7" ht="19.5" thickBot="1" x14ac:dyDescent="0.35">
      <c r="B302" s="72"/>
      <c r="C302" s="26">
        <v>5</v>
      </c>
      <c r="D302" s="25" t="s">
        <v>13</v>
      </c>
      <c r="E302" s="26">
        <f t="shared" si="29"/>
        <v>53</v>
      </c>
      <c r="F302" s="27" t="s">
        <v>146</v>
      </c>
      <c r="G302" s="27" t="s">
        <v>188</v>
      </c>
    </row>
    <row r="303" spans="2:7" ht="19.5" thickBot="1" x14ac:dyDescent="0.35">
      <c r="B303" s="72"/>
      <c r="C303" s="29"/>
      <c r="D303" s="28"/>
      <c r="E303" s="29"/>
      <c r="F303" s="30"/>
      <c r="G303" s="30"/>
    </row>
    <row r="304" spans="2:7" ht="19.5" thickBot="1" x14ac:dyDescent="0.35">
      <c r="B304" s="71" t="s">
        <v>499</v>
      </c>
      <c r="C304" s="42">
        <v>1</v>
      </c>
      <c r="D304" s="22" t="s">
        <v>16</v>
      </c>
      <c r="E304" s="26">
        <f t="shared" ref="E304:E307" si="30">E269+2</f>
        <v>54</v>
      </c>
      <c r="F304" s="24" t="s">
        <v>435</v>
      </c>
      <c r="G304" s="24" t="s">
        <v>188</v>
      </c>
    </row>
    <row r="305" spans="2:7" ht="19.5" thickBot="1" x14ac:dyDescent="0.35">
      <c r="B305" s="72"/>
      <c r="C305" s="26">
        <v>2</v>
      </c>
      <c r="D305" s="25" t="s">
        <v>17</v>
      </c>
      <c r="E305" s="26">
        <f t="shared" si="30"/>
        <v>54</v>
      </c>
      <c r="F305" s="27" t="s">
        <v>435</v>
      </c>
      <c r="G305" s="27" t="s">
        <v>188</v>
      </c>
    </row>
    <row r="306" spans="2:7" ht="19.5" customHeight="1" thickBot="1" x14ac:dyDescent="0.35">
      <c r="B306" s="72"/>
      <c r="C306" s="26">
        <v>3</v>
      </c>
      <c r="D306" s="25" t="s">
        <v>187</v>
      </c>
      <c r="E306" s="26">
        <f t="shared" si="30"/>
        <v>54</v>
      </c>
      <c r="F306" s="27" t="s">
        <v>435</v>
      </c>
      <c r="G306" s="27" t="s">
        <v>188</v>
      </c>
    </row>
    <row r="307" spans="2:7" ht="19.5" thickBot="1" x14ac:dyDescent="0.35">
      <c r="B307" s="72"/>
      <c r="C307" s="26">
        <v>4</v>
      </c>
      <c r="D307" s="25" t="s">
        <v>12</v>
      </c>
      <c r="E307" s="26">
        <f t="shared" si="30"/>
        <v>53</v>
      </c>
      <c r="F307" s="27" t="s">
        <v>146</v>
      </c>
      <c r="G307" s="27" t="s">
        <v>188</v>
      </c>
    </row>
    <row r="308" spans="2:7" ht="19.5" thickBot="1" x14ac:dyDescent="0.35">
      <c r="B308" s="72"/>
      <c r="C308" s="26">
        <v>5</v>
      </c>
      <c r="D308" s="25"/>
      <c r="E308" s="26"/>
      <c r="F308" s="27"/>
      <c r="G308" s="27"/>
    </row>
    <row r="309" spans="2:7" ht="19.5" thickBot="1" x14ac:dyDescent="0.35">
      <c r="B309" s="72"/>
      <c r="C309" s="29"/>
      <c r="D309" s="28"/>
      <c r="E309" s="29"/>
      <c r="F309" s="30"/>
      <c r="G309" s="30"/>
    </row>
    <row r="310" spans="2:7" ht="19.5" thickBot="1" x14ac:dyDescent="0.35">
      <c r="B310" s="71" t="s">
        <v>500</v>
      </c>
      <c r="C310" s="42">
        <v>1</v>
      </c>
      <c r="D310" s="22"/>
      <c r="E310" s="23"/>
      <c r="F310" s="24"/>
      <c r="G310" s="24"/>
    </row>
    <row r="311" spans="2:7" ht="19.5" thickBot="1" x14ac:dyDescent="0.35">
      <c r="B311" s="72"/>
      <c r="C311" s="26">
        <v>2</v>
      </c>
      <c r="D311" s="25" t="s">
        <v>12</v>
      </c>
      <c r="E311" s="26">
        <f t="shared" ref="E311:E313" si="31">E276+2</f>
        <v>54</v>
      </c>
      <c r="F311" s="27" t="s">
        <v>146</v>
      </c>
      <c r="G311" s="27" t="s">
        <v>188</v>
      </c>
    </row>
    <row r="312" spans="2:7" ht="19.5" customHeight="1" thickBot="1" x14ac:dyDescent="0.35">
      <c r="B312" s="72"/>
      <c r="C312" s="26">
        <v>3</v>
      </c>
      <c r="D312" s="25" t="s">
        <v>13</v>
      </c>
      <c r="E312" s="26">
        <f t="shared" si="31"/>
        <v>54</v>
      </c>
      <c r="F312" s="27" t="s">
        <v>146</v>
      </c>
      <c r="G312" s="27" t="s">
        <v>188</v>
      </c>
    </row>
    <row r="313" spans="2:7" ht="19.5" thickBot="1" x14ac:dyDescent="0.35">
      <c r="B313" s="72"/>
      <c r="C313" s="26">
        <v>4</v>
      </c>
      <c r="D313" s="25" t="s">
        <v>14</v>
      </c>
      <c r="E313" s="26">
        <f t="shared" si="31"/>
        <v>54</v>
      </c>
      <c r="F313" s="27" t="s">
        <v>436</v>
      </c>
      <c r="G313" s="27" t="s">
        <v>188</v>
      </c>
    </row>
    <row r="314" spans="2:7" ht="19.5" thickBot="1" x14ac:dyDescent="0.35">
      <c r="B314" s="72"/>
      <c r="C314" s="26">
        <v>5</v>
      </c>
      <c r="D314" s="25"/>
      <c r="E314" s="26"/>
      <c r="F314" s="27"/>
      <c r="G314" s="27"/>
    </row>
    <row r="315" spans="2:7" ht="19.5" thickBot="1" x14ac:dyDescent="0.35">
      <c r="B315" s="72"/>
      <c r="C315" s="29"/>
      <c r="D315" s="28"/>
      <c r="E315" s="29"/>
      <c r="F315" s="30"/>
      <c r="G315" s="30"/>
    </row>
    <row r="316" spans="2:7" x14ac:dyDescent="0.3">
      <c r="B316" s="18"/>
      <c r="C316" s="18"/>
      <c r="D316" s="48"/>
      <c r="E316" s="21"/>
    </row>
    <row r="317" spans="2:7" x14ac:dyDescent="0.3">
      <c r="B317" s="70" t="s">
        <v>437</v>
      </c>
      <c r="C317" s="70"/>
      <c r="D317" s="70"/>
      <c r="E317" s="70"/>
      <c r="F317" s="70"/>
      <c r="G317" s="70"/>
    </row>
    <row r="318" spans="2:7" ht="19.5" customHeight="1" x14ac:dyDescent="0.3">
      <c r="B318" s="70" t="s">
        <v>501</v>
      </c>
      <c r="C318" s="70"/>
      <c r="D318" s="70"/>
      <c r="E318" s="70"/>
      <c r="F318" s="70"/>
      <c r="G318" s="70"/>
    </row>
    <row r="319" spans="2:7" ht="19.5" thickBot="1" x14ac:dyDescent="0.35">
      <c r="B319" s="18"/>
      <c r="C319" s="18"/>
      <c r="D319" s="49"/>
      <c r="E319" s="40"/>
      <c r="F319" s="18"/>
      <c r="G319" s="18"/>
    </row>
    <row r="320" spans="2:7" ht="19.5" thickBot="1" x14ac:dyDescent="0.35">
      <c r="B320" s="19" t="s">
        <v>2</v>
      </c>
      <c r="C320" s="19" t="s">
        <v>3</v>
      </c>
      <c r="D320" s="19" t="s">
        <v>11</v>
      </c>
      <c r="E320" s="47" t="s">
        <v>186</v>
      </c>
      <c r="F320" s="19" t="s">
        <v>4</v>
      </c>
      <c r="G320" s="19" t="s">
        <v>5</v>
      </c>
    </row>
    <row r="321" spans="2:7" ht="19.5" thickBot="1" x14ac:dyDescent="0.35">
      <c r="B321" s="71" t="s">
        <v>502</v>
      </c>
      <c r="C321" s="42">
        <v>1</v>
      </c>
      <c r="D321" s="22"/>
      <c r="E321" s="23"/>
      <c r="F321" s="24"/>
      <c r="G321" s="24"/>
    </row>
    <row r="322" spans="2:7" ht="19.5" thickBot="1" x14ac:dyDescent="0.35">
      <c r="B322" s="72"/>
      <c r="C322" s="26">
        <v>2</v>
      </c>
      <c r="D322" s="25"/>
      <c r="E322" s="26"/>
      <c r="F322" s="27"/>
      <c r="G322" s="27"/>
    </row>
    <row r="323" spans="2:7" ht="19.5" thickBot="1" x14ac:dyDescent="0.35">
      <c r="B323" s="72"/>
      <c r="C323" s="26">
        <v>3</v>
      </c>
      <c r="D323" s="25"/>
      <c r="E323" s="26"/>
      <c r="F323" s="27"/>
      <c r="G323" s="27"/>
    </row>
    <row r="324" spans="2:7" ht="19.5" thickBot="1" x14ac:dyDescent="0.35">
      <c r="B324" s="72"/>
      <c r="C324" s="26">
        <v>4</v>
      </c>
      <c r="D324" s="25"/>
      <c r="E324" s="26"/>
      <c r="F324" s="27"/>
      <c r="G324" s="27"/>
    </row>
    <row r="325" spans="2:7" ht="19.5" thickBot="1" x14ac:dyDescent="0.35">
      <c r="B325" s="72"/>
      <c r="C325" s="26">
        <v>5</v>
      </c>
      <c r="D325" s="25"/>
      <c r="E325" s="26"/>
      <c r="F325" s="27"/>
      <c r="G325" s="27"/>
    </row>
    <row r="326" spans="2:7" ht="19.5" thickBot="1" x14ac:dyDescent="0.35">
      <c r="B326" s="72"/>
      <c r="C326" s="29"/>
      <c r="D326" s="28"/>
      <c r="E326" s="29"/>
      <c r="F326" s="30"/>
      <c r="G326" s="30"/>
    </row>
    <row r="327" spans="2:7" ht="19.5" thickBot="1" x14ac:dyDescent="0.35">
      <c r="B327" s="71" t="s">
        <v>503</v>
      </c>
      <c r="C327" s="42">
        <v>1</v>
      </c>
      <c r="D327" s="22"/>
      <c r="E327" s="23"/>
      <c r="F327" s="24"/>
      <c r="G327" s="24"/>
    </row>
    <row r="328" spans="2:7" ht="19.5" thickBot="1" x14ac:dyDescent="0.35">
      <c r="B328" s="72"/>
      <c r="C328" s="26">
        <v>2</v>
      </c>
      <c r="D328" s="25"/>
      <c r="E328" s="26"/>
      <c r="F328" s="27"/>
      <c r="G328" s="27"/>
    </row>
    <row r="329" spans="2:7" ht="19.5" thickBot="1" x14ac:dyDescent="0.35">
      <c r="B329" s="72"/>
      <c r="C329" s="26">
        <v>3</v>
      </c>
      <c r="D329" s="25" t="s">
        <v>17</v>
      </c>
      <c r="E329" s="26">
        <f>E294+2</f>
        <v>55</v>
      </c>
      <c r="F329" s="27" t="s">
        <v>438</v>
      </c>
      <c r="G329" s="27" t="s">
        <v>188</v>
      </c>
    </row>
    <row r="330" spans="2:7" ht="19.5" customHeight="1" thickBot="1" x14ac:dyDescent="0.35">
      <c r="B330" s="72"/>
      <c r="C330" s="26">
        <v>4</v>
      </c>
      <c r="D330" s="25" t="s">
        <v>187</v>
      </c>
      <c r="E330" s="26">
        <f t="shared" ref="E330:E331" si="32">E295+2</f>
        <v>55</v>
      </c>
      <c r="F330" s="27" t="s">
        <v>438</v>
      </c>
      <c r="G330" s="27" t="s">
        <v>188</v>
      </c>
    </row>
    <row r="331" spans="2:7" ht="19.5" thickBot="1" x14ac:dyDescent="0.35">
      <c r="B331" s="72"/>
      <c r="C331" s="26">
        <v>5</v>
      </c>
      <c r="D331" s="25" t="s">
        <v>15</v>
      </c>
      <c r="E331" s="26">
        <f t="shared" si="32"/>
        <v>55</v>
      </c>
      <c r="F331" s="27" t="s">
        <v>438</v>
      </c>
      <c r="G331" s="27" t="s">
        <v>188</v>
      </c>
    </row>
    <row r="332" spans="2:7" ht="19.5" thickBot="1" x14ac:dyDescent="0.35">
      <c r="B332" s="72"/>
      <c r="C332" s="29"/>
      <c r="D332" s="28"/>
      <c r="E332" s="29"/>
      <c r="F332" s="30"/>
      <c r="G332" s="30"/>
    </row>
    <row r="333" spans="2:7" ht="19.5" thickBot="1" x14ac:dyDescent="0.35">
      <c r="B333" s="71" t="s">
        <v>504</v>
      </c>
      <c r="C333" s="42">
        <v>1</v>
      </c>
      <c r="D333" s="22"/>
      <c r="E333" s="23"/>
      <c r="F333" s="24"/>
      <c r="G333" s="24"/>
    </row>
    <row r="334" spans="2:7" ht="19.5" thickBot="1" x14ac:dyDescent="0.35">
      <c r="B334" s="72"/>
      <c r="C334" s="26">
        <v>2</v>
      </c>
      <c r="D334" s="25" t="s">
        <v>16</v>
      </c>
      <c r="E334" s="26">
        <f t="shared" ref="E334:E337" si="33">E299+2</f>
        <v>55</v>
      </c>
      <c r="F334" s="27" t="s">
        <v>438</v>
      </c>
      <c r="G334" s="27" t="s">
        <v>188</v>
      </c>
    </row>
    <row r="335" spans="2:7" ht="19.5" thickBot="1" x14ac:dyDescent="0.35">
      <c r="B335" s="72"/>
      <c r="C335" s="26">
        <v>3</v>
      </c>
      <c r="D335" s="25" t="s">
        <v>15</v>
      </c>
      <c r="E335" s="26">
        <f t="shared" si="33"/>
        <v>56</v>
      </c>
      <c r="F335" s="27" t="s">
        <v>438</v>
      </c>
      <c r="G335" s="27" t="s">
        <v>188</v>
      </c>
    </row>
    <row r="336" spans="2:7" ht="19.5" customHeight="1" thickBot="1" x14ac:dyDescent="0.35">
      <c r="B336" s="72"/>
      <c r="C336" s="26">
        <v>4</v>
      </c>
      <c r="D336" s="25" t="s">
        <v>14</v>
      </c>
      <c r="E336" s="26">
        <f t="shared" si="33"/>
        <v>55</v>
      </c>
      <c r="F336" s="27" t="s">
        <v>438</v>
      </c>
      <c r="G336" s="27" t="s">
        <v>188</v>
      </c>
    </row>
    <row r="337" spans="2:7" ht="19.5" thickBot="1" x14ac:dyDescent="0.35">
      <c r="B337" s="72"/>
      <c r="C337" s="26">
        <v>5</v>
      </c>
      <c r="D337" s="25" t="s">
        <v>13</v>
      </c>
      <c r="E337" s="26">
        <f t="shared" si="33"/>
        <v>55</v>
      </c>
      <c r="F337" s="27" t="s">
        <v>439</v>
      </c>
      <c r="G337" s="27" t="s">
        <v>188</v>
      </c>
    </row>
    <row r="338" spans="2:7" ht="19.5" thickBot="1" x14ac:dyDescent="0.35">
      <c r="B338" s="72"/>
      <c r="C338" s="29"/>
      <c r="D338" s="28"/>
      <c r="E338" s="29"/>
      <c r="F338" s="30"/>
      <c r="G338" s="30"/>
    </row>
    <row r="339" spans="2:7" ht="19.5" thickBot="1" x14ac:dyDescent="0.35">
      <c r="B339" s="71" t="s">
        <v>505</v>
      </c>
      <c r="C339" s="42">
        <v>1</v>
      </c>
      <c r="D339" s="22" t="s">
        <v>16</v>
      </c>
      <c r="E339" s="26">
        <f t="shared" ref="E339:E342" si="34">E304+2</f>
        <v>56</v>
      </c>
      <c r="F339" s="24" t="s">
        <v>438</v>
      </c>
      <c r="G339" s="24" t="s">
        <v>188</v>
      </c>
    </row>
    <row r="340" spans="2:7" ht="19.5" thickBot="1" x14ac:dyDescent="0.35">
      <c r="B340" s="72"/>
      <c r="C340" s="26">
        <v>2</v>
      </c>
      <c r="D340" s="25" t="s">
        <v>17</v>
      </c>
      <c r="E340" s="26">
        <f t="shared" si="34"/>
        <v>56</v>
      </c>
      <c r="F340" s="27" t="s">
        <v>438</v>
      </c>
      <c r="G340" s="27" t="s">
        <v>188</v>
      </c>
    </row>
    <row r="341" spans="2:7" ht="19.5" thickBot="1" x14ac:dyDescent="0.35">
      <c r="B341" s="72"/>
      <c r="C341" s="26">
        <v>3</v>
      </c>
      <c r="D341" s="25" t="s">
        <v>187</v>
      </c>
      <c r="E341" s="26">
        <f t="shared" si="34"/>
        <v>56</v>
      </c>
      <c r="F341" s="27" t="s">
        <v>438</v>
      </c>
      <c r="G341" s="27" t="s">
        <v>188</v>
      </c>
    </row>
    <row r="342" spans="2:7" ht="19.5" customHeight="1" thickBot="1" x14ac:dyDescent="0.35">
      <c r="B342" s="72"/>
      <c r="C342" s="26">
        <v>4</v>
      </c>
      <c r="D342" s="25" t="s">
        <v>12</v>
      </c>
      <c r="E342" s="26">
        <f t="shared" si="34"/>
        <v>55</v>
      </c>
      <c r="F342" s="27" t="s">
        <v>439</v>
      </c>
      <c r="G342" s="27" t="s">
        <v>188</v>
      </c>
    </row>
    <row r="343" spans="2:7" ht="19.5" thickBot="1" x14ac:dyDescent="0.35">
      <c r="B343" s="72"/>
      <c r="C343" s="26">
        <v>5</v>
      </c>
      <c r="D343" s="25"/>
      <c r="E343" s="26"/>
      <c r="F343" s="27"/>
      <c r="G343" s="27"/>
    </row>
    <row r="344" spans="2:7" ht="19.5" thickBot="1" x14ac:dyDescent="0.35">
      <c r="B344" s="72"/>
      <c r="C344" s="29"/>
      <c r="D344" s="28"/>
      <c r="E344" s="29"/>
      <c r="F344" s="30"/>
      <c r="G344" s="30"/>
    </row>
    <row r="345" spans="2:7" ht="19.5" thickBot="1" x14ac:dyDescent="0.35">
      <c r="B345" s="71" t="s">
        <v>506</v>
      </c>
      <c r="C345" s="42">
        <v>1</v>
      </c>
      <c r="D345" s="22"/>
      <c r="E345" s="23"/>
      <c r="F345" s="24"/>
      <c r="G345" s="24"/>
    </row>
    <row r="346" spans="2:7" ht="19.5" thickBot="1" x14ac:dyDescent="0.35">
      <c r="B346" s="72"/>
      <c r="C346" s="26">
        <v>2</v>
      </c>
      <c r="D346" s="25" t="s">
        <v>12</v>
      </c>
      <c r="E346" s="26">
        <f t="shared" ref="E346:E348" si="35">E311+2</f>
        <v>56</v>
      </c>
      <c r="F346" s="27" t="s">
        <v>439</v>
      </c>
      <c r="G346" s="27" t="s">
        <v>188</v>
      </c>
    </row>
    <row r="347" spans="2:7" ht="19.5" thickBot="1" x14ac:dyDescent="0.35">
      <c r="B347" s="72"/>
      <c r="C347" s="26">
        <v>3</v>
      </c>
      <c r="D347" s="25" t="s">
        <v>13</v>
      </c>
      <c r="E347" s="26">
        <f t="shared" si="35"/>
        <v>56</v>
      </c>
      <c r="F347" s="27" t="s">
        <v>439</v>
      </c>
      <c r="G347" s="27" t="s">
        <v>188</v>
      </c>
    </row>
    <row r="348" spans="2:7" ht="19.5" customHeight="1" thickBot="1" x14ac:dyDescent="0.35">
      <c r="B348" s="72"/>
      <c r="C348" s="26">
        <v>4</v>
      </c>
      <c r="D348" s="25" t="s">
        <v>14</v>
      </c>
      <c r="E348" s="26">
        <f t="shared" si="35"/>
        <v>56</v>
      </c>
      <c r="F348" s="27" t="s">
        <v>438</v>
      </c>
      <c r="G348" s="27" t="s">
        <v>188</v>
      </c>
    </row>
    <row r="349" spans="2:7" ht="19.5" thickBot="1" x14ac:dyDescent="0.35">
      <c r="B349" s="72"/>
      <c r="C349" s="26">
        <v>5</v>
      </c>
      <c r="D349" s="25"/>
      <c r="E349" s="26"/>
      <c r="F349" s="27"/>
      <c r="G349" s="27"/>
    </row>
    <row r="350" spans="2:7" ht="19.5" thickBot="1" x14ac:dyDescent="0.35">
      <c r="B350" s="72"/>
      <c r="C350" s="29"/>
      <c r="D350" s="28"/>
      <c r="E350" s="29"/>
      <c r="F350" s="30"/>
      <c r="G350" s="30"/>
    </row>
    <row r="351" spans="2:7" x14ac:dyDescent="0.3">
      <c r="B351" s="18"/>
      <c r="C351" s="18"/>
      <c r="D351" s="48"/>
      <c r="E351" s="21"/>
    </row>
    <row r="352" spans="2:7" x14ac:dyDescent="0.3">
      <c r="B352" s="70" t="s">
        <v>440</v>
      </c>
      <c r="C352" s="70"/>
      <c r="D352" s="70"/>
      <c r="E352" s="70"/>
      <c r="F352" s="70"/>
      <c r="G352" s="70"/>
    </row>
    <row r="353" spans="2:7" x14ac:dyDescent="0.3">
      <c r="B353" s="70" t="s">
        <v>507</v>
      </c>
      <c r="C353" s="70"/>
      <c r="D353" s="70"/>
      <c r="E353" s="70"/>
      <c r="F353" s="70"/>
      <c r="G353" s="70"/>
    </row>
    <row r="354" spans="2:7" ht="19.5" customHeight="1" thickBot="1" x14ac:dyDescent="0.35">
      <c r="B354" s="18"/>
      <c r="C354" s="18"/>
      <c r="D354" s="49"/>
      <c r="E354" s="40"/>
      <c r="F354" s="18"/>
      <c r="G354" s="18"/>
    </row>
    <row r="355" spans="2:7" ht="19.5" thickBot="1" x14ac:dyDescent="0.35">
      <c r="B355" s="19" t="s">
        <v>2</v>
      </c>
      <c r="C355" s="19" t="s">
        <v>3</v>
      </c>
      <c r="D355" s="19" t="s">
        <v>11</v>
      </c>
      <c r="E355" s="47" t="s">
        <v>186</v>
      </c>
      <c r="F355" s="19" t="s">
        <v>4</v>
      </c>
      <c r="G355" s="19" t="s">
        <v>5</v>
      </c>
    </row>
    <row r="356" spans="2:7" ht="19.5" thickBot="1" x14ac:dyDescent="0.35">
      <c r="B356" s="71" t="s">
        <v>508</v>
      </c>
      <c r="C356" s="42">
        <v>1</v>
      </c>
      <c r="D356" s="22"/>
      <c r="E356" s="23"/>
      <c r="F356" s="24"/>
      <c r="G356" s="24"/>
    </row>
    <row r="357" spans="2:7" ht="19.5" thickBot="1" x14ac:dyDescent="0.35">
      <c r="B357" s="72"/>
      <c r="C357" s="26">
        <v>2</v>
      </c>
      <c r="D357" s="25"/>
      <c r="E357" s="26"/>
      <c r="F357" s="27"/>
      <c r="G357" s="27"/>
    </row>
    <row r="358" spans="2:7" ht="19.5" thickBot="1" x14ac:dyDescent="0.35">
      <c r="B358" s="72"/>
      <c r="C358" s="26">
        <v>3</v>
      </c>
      <c r="D358" s="25"/>
      <c r="E358" s="26"/>
      <c r="F358" s="27"/>
      <c r="G358" s="27"/>
    </row>
    <row r="359" spans="2:7" ht="19.5" thickBot="1" x14ac:dyDescent="0.35">
      <c r="B359" s="72"/>
      <c r="C359" s="26">
        <v>4</v>
      </c>
      <c r="D359" s="25"/>
      <c r="E359" s="26"/>
      <c r="F359" s="27"/>
      <c r="G359" s="27"/>
    </row>
    <row r="360" spans="2:7" ht="19.5" thickBot="1" x14ac:dyDescent="0.35">
      <c r="B360" s="72"/>
      <c r="C360" s="26">
        <v>5</v>
      </c>
      <c r="D360" s="25"/>
      <c r="E360" s="26"/>
      <c r="F360" s="27"/>
      <c r="G360" s="27"/>
    </row>
    <row r="361" spans="2:7" ht="19.5" thickBot="1" x14ac:dyDescent="0.35">
      <c r="B361" s="72"/>
      <c r="C361" s="29"/>
      <c r="D361" s="28"/>
      <c r="E361" s="29"/>
      <c r="F361" s="30"/>
      <c r="G361" s="30"/>
    </row>
    <row r="362" spans="2:7" ht="19.5" thickBot="1" x14ac:dyDescent="0.35">
      <c r="B362" s="71" t="s">
        <v>509</v>
      </c>
      <c r="C362" s="42">
        <v>1</v>
      </c>
      <c r="D362" s="22"/>
      <c r="E362" s="23"/>
      <c r="F362" s="24"/>
      <c r="G362" s="24"/>
    </row>
    <row r="363" spans="2:7" ht="19.5" thickBot="1" x14ac:dyDescent="0.35">
      <c r="B363" s="72"/>
      <c r="C363" s="26">
        <v>2</v>
      </c>
      <c r="D363" s="25"/>
      <c r="E363" s="26"/>
      <c r="F363" s="27"/>
      <c r="G363" s="27"/>
    </row>
    <row r="364" spans="2:7" ht="19.5" thickBot="1" x14ac:dyDescent="0.35">
      <c r="B364" s="72"/>
      <c r="C364" s="26">
        <v>3</v>
      </c>
      <c r="D364" s="25" t="s">
        <v>17</v>
      </c>
      <c r="E364" s="26">
        <f>E329+2</f>
        <v>57</v>
      </c>
      <c r="F364" s="27" t="s">
        <v>441</v>
      </c>
      <c r="G364" s="27" t="s">
        <v>188</v>
      </c>
    </row>
    <row r="365" spans="2:7" ht="19.5" thickBot="1" x14ac:dyDescent="0.35">
      <c r="B365" s="72"/>
      <c r="C365" s="26">
        <v>4</v>
      </c>
      <c r="D365" s="25" t="s">
        <v>187</v>
      </c>
      <c r="E365" s="26">
        <f t="shared" ref="E365:E366" si="36">E330+2</f>
        <v>57</v>
      </c>
      <c r="F365" s="27" t="s">
        <v>441</v>
      </c>
      <c r="G365" s="27" t="s">
        <v>188</v>
      </c>
    </row>
    <row r="366" spans="2:7" ht="19.5" customHeight="1" thickBot="1" x14ac:dyDescent="0.35">
      <c r="B366" s="72"/>
      <c r="C366" s="26">
        <v>5</v>
      </c>
      <c r="D366" s="25" t="s">
        <v>15</v>
      </c>
      <c r="E366" s="26">
        <f t="shared" si="36"/>
        <v>57</v>
      </c>
      <c r="F366" s="27" t="s">
        <v>442</v>
      </c>
      <c r="G366" s="27" t="s">
        <v>188</v>
      </c>
    </row>
    <row r="367" spans="2:7" ht="19.5" thickBot="1" x14ac:dyDescent="0.35">
      <c r="B367" s="72"/>
      <c r="C367" s="29"/>
      <c r="D367" s="28"/>
      <c r="E367" s="29"/>
      <c r="F367" s="30"/>
      <c r="G367" s="30"/>
    </row>
    <row r="368" spans="2:7" ht="19.5" thickBot="1" x14ac:dyDescent="0.35">
      <c r="B368" s="71" t="s">
        <v>510</v>
      </c>
      <c r="C368" s="42">
        <v>1</v>
      </c>
      <c r="D368" s="22"/>
      <c r="E368" s="23"/>
      <c r="F368" s="24"/>
      <c r="G368" s="24"/>
    </row>
    <row r="369" spans="2:7" ht="19.5" thickBot="1" x14ac:dyDescent="0.35">
      <c r="B369" s="72"/>
      <c r="C369" s="26">
        <v>2</v>
      </c>
      <c r="D369" s="25" t="s">
        <v>16</v>
      </c>
      <c r="E369" s="26">
        <f t="shared" ref="E369:E372" si="37">E334+2</f>
        <v>57</v>
      </c>
      <c r="F369" s="27" t="s">
        <v>441</v>
      </c>
      <c r="G369" s="27" t="s">
        <v>188</v>
      </c>
    </row>
    <row r="370" spans="2:7" ht="19.5" thickBot="1" x14ac:dyDescent="0.35">
      <c r="B370" s="72"/>
      <c r="C370" s="26">
        <v>3</v>
      </c>
      <c r="D370" s="25" t="s">
        <v>15</v>
      </c>
      <c r="E370" s="26">
        <f t="shared" si="37"/>
        <v>58</v>
      </c>
      <c r="F370" s="27" t="s">
        <v>442</v>
      </c>
      <c r="G370" s="27" t="s">
        <v>188</v>
      </c>
    </row>
    <row r="371" spans="2:7" ht="19.5" thickBot="1" x14ac:dyDescent="0.35">
      <c r="B371" s="72"/>
      <c r="C371" s="26">
        <v>4</v>
      </c>
      <c r="D371" s="25" t="s">
        <v>14</v>
      </c>
      <c r="E371" s="26">
        <f t="shared" si="37"/>
        <v>57</v>
      </c>
      <c r="F371" s="27" t="s">
        <v>442</v>
      </c>
      <c r="G371" s="27" t="s">
        <v>188</v>
      </c>
    </row>
    <row r="372" spans="2:7" ht="19.5" customHeight="1" thickBot="1" x14ac:dyDescent="0.35">
      <c r="B372" s="72"/>
      <c r="C372" s="26">
        <v>5</v>
      </c>
      <c r="D372" s="25" t="s">
        <v>13</v>
      </c>
      <c r="E372" s="26">
        <f t="shared" si="37"/>
        <v>57</v>
      </c>
      <c r="F372" s="27" t="s">
        <v>443</v>
      </c>
      <c r="G372" s="27" t="s">
        <v>188</v>
      </c>
    </row>
    <row r="373" spans="2:7" ht="19.5" thickBot="1" x14ac:dyDescent="0.35">
      <c r="B373" s="72"/>
      <c r="C373" s="29"/>
      <c r="D373" s="28"/>
      <c r="E373" s="29"/>
      <c r="F373" s="30"/>
      <c r="G373" s="30"/>
    </row>
    <row r="374" spans="2:7" ht="19.5" thickBot="1" x14ac:dyDescent="0.35">
      <c r="B374" s="71" t="s">
        <v>511</v>
      </c>
      <c r="C374" s="42">
        <v>1</v>
      </c>
      <c r="D374" s="22" t="s">
        <v>16</v>
      </c>
      <c r="E374" s="26">
        <f t="shared" ref="E374:E377" si="38">E339+2</f>
        <v>58</v>
      </c>
      <c r="F374" s="24" t="s">
        <v>441</v>
      </c>
      <c r="G374" s="24" t="s">
        <v>188</v>
      </c>
    </row>
    <row r="375" spans="2:7" ht="19.5" thickBot="1" x14ac:dyDescent="0.35">
      <c r="B375" s="72"/>
      <c r="C375" s="26">
        <v>2</v>
      </c>
      <c r="D375" s="25" t="s">
        <v>17</v>
      </c>
      <c r="E375" s="26">
        <f t="shared" si="38"/>
        <v>58</v>
      </c>
      <c r="F375" s="27" t="s">
        <v>441</v>
      </c>
      <c r="G375" s="27" t="s">
        <v>188</v>
      </c>
    </row>
    <row r="376" spans="2:7" ht="19.5" thickBot="1" x14ac:dyDescent="0.35">
      <c r="B376" s="72"/>
      <c r="C376" s="26">
        <v>3</v>
      </c>
      <c r="D376" s="25" t="s">
        <v>187</v>
      </c>
      <c r="E376" s="26">
        <f t="shared" si="38"/>
        <v>58</v>
      </c>
      <c r="F376" s="27" t="s">
        <v>441</v>
      </c>
      <c r="G376" s="27" t="s">
        <v>188</v>
      </c>
    </row>
    <row r="377" spans="2:7" ht="19.5" thickBot="1" x14ac:dyDescent="0.35">
      <c r="B377" s="72"/>
      <c r="C377" s="26">
        <v>4</v>
      </c>
      <c r="D377" s="25" t="s">
        <v>12</v>
      </c>
      <c r="E377" s="26">
        <f t="shared" si="38"/>
        <v>57</v>
      </c>
      <c r="F377" s="27" t="s">
        <v>443</v>
      </c>
      <c r="G377" s="27" t="s">
        <v>188</v>
      </c>
    </row>
    <row r="378" spans="2:7" ht="19.5" customHeight="1" thickBot="1" x14ac:dyDescent="0.35">
      <c r="B378" s="72"/>
      <c r="C378" s="26">
        <v>5</v>
      </c>
      <c r="D378" s="25"/>
      <c r="E378" s="26"/>
      <c r="F378" s="27"/>
      <c r="G378" s="27"/>
    </row>
    <row r="379" spans="2:7" ht="19.5" thickBot="1" x14ac:dyDescent="0.35">
      <c r="B379" s="72"/>
      <c r="C379" s="29"/>
      <c r="D379" s="28"/>
      <c r="E379" s="29"/>
      <c r="F379" s="30"/>
      <c r="G379" s="30"/>
    </row>
    <row r="380" spans="2:7" ht="19.5" thickBot="1" x14ac:dyDescent="0.35">
      <c r="B380" s="71" t="s">
        <v>512</v>
      </c>
      <c r="C380" s="42">
        <v>1</v>
      </c>
      <c r="D380" s="22"/>
      <c r="E380" s="23"/>
      <c r="F380" s="24"/>
      <c r="G380" s="24"/>
    </row>
    <row r="381" spans="2:7" ht="19.5" thickBot="1" x14ac:dyDescent="0.35">
      <c r="B381" s="72"/>
      <c r="C381" s="26">
        <v>2</v>
      </c>
      <c r="D381" s="25" t="s">
        <v>12</v>
      </c>
      <c r="E381" s="26">
        <f t="shared" ref="E381:E383" si="39">E346+2</f>
        <v>58</v>
      </c>
      <c r="F381" s="27" t="s">
        <v>443</v>
      </c>
      <c r="G381" s="27" t="s">
        <v>188</v>
      </c>
    </row>
    <row r="382" spans="2:7" ht="19.5" thickBot="1" x14ac:dyDescent="0.35">
      <c r="B382" s="72"/>
      <c r="C382" s="26">
        <v>3</v>
      </c>
      <c r="D382" s="25" t="s">
        <v>13</v>
      </c>
      <c r="E382" s="26">
        <f t="shared" si="39"/>
        <v>58</v>
      </c>
      <c r="F382" s="27" t="s">
        <v>443</v>
      </c>
      <c r="G382" s="27" t="s">
        <v>188</v>
      </c>
    </row>
    <row r="383" spans="2:7" ht="19.5" thickBot="1" x14ac:dyDescent="0.35">
      <c r="B383" s="72"/>
      <c r="C383" s="26">
        <v>4</v>
      </c>
      <c r="D383" s="25" t="s">
        <v>14</v>
      </c>
      <c r="E383" s="26">
        <f t="shared" si="39"/>
        <v>58</v>
      </c>
      <c r="F383" s="27" t="s">
        <v>442</v>
      </c>
      <c r="G383" s="27" t="s">
        <v>188</v>
      </c>
    </row>
    <row r="384" spans="2:7" ht="19.5" customHeight="1" thickBot="1" x14ac:dyDescent="0.35">
      <c r="B384" s="72"/>
      <c r="C384" s="26">
        <v>5</v>
      </c>
      <c r="D384" s="25"/>
      <c r="E384" s="26"/>
      <c r="F384" s="27"/>
      <c r="G384" s="27"/>
    </row>
    <row r="385" spans="2:7" ht="19.5" thickBot="1" x14ac:dyDescent="0.35">
      <c r="B385" s="72"/>
      <c r="C385" s="29"/>
      <c r="D385" s="28"/>
      <c r="E385" s="29"/>
      <c r="F385" s="30"/>
      <c r="G385" s="30"/>
    </row>
    <row r="386" spans="2:7" x14ac:dyDescent="0.3">
      <c r="B386" s="18"/>
      <c r="C386" s="18"/>
      <c r="D386" s="48"/>
      <c r="E386" s="21"/>
    </row>
    <row r="387" spans="2:7" x14ac:dyDescent="0.3">
      <c r="B387" s="70" t="s">
        <v>444</v>
      </c>
      <c r="C387" s="70"/>
      <c r="D387" s="70"/>
      <c r="E387" s="70"/>
      <c r="F387" s="70"/>
      <c r="G387" s="70"/>
    </row>
    <row r="388" spans="2:7" x14ac:dyDescent="0.3">
      <c r="B388" s="70" t="s">
        <v>513</v>
      </c>
      <c r="C388" s="70"/>
      <c r="D388" s="70"/>
      <c r="E388" s="70"/>
      <c r="F388" s="70"/>
      <c r="G388" s="70"/>
    </row>
    <row r="389" spans="2:7" ht="19.5" thickBot="1" x14ac:dyDescent="0.35">
      <c r="B389" s="18"/>
      <c r="C389" s="18"/>
      <c r="D389" s="49"/>
      <c r="E389" s="40"/>
      <c r="F389" s="18"/>
      <c r="G389" s="18"/>
    </row>
    <row r="390" spans="2:7" ht="19.5" customHeight="1" thickBot="1" x14ac:dyDescent="0.35">
      <c r="B390" s="19" t="s">
        <v>2</v>
      </c>
      <c r="C390" s="19" t="s">
        <v>3</v>
      </c>
      <c r="D390" s="19" t="s">
        <v>11</v>
      </c>
      <c r="E390" s="47" t="s">
        <v>186</v>
      </c>
      <c r="F390" s="19" t="s">
        <v>4</v>
      </c>
      <c r="G390" s="19" t="s">
        <v>5</v>
      </c>
    </row>
    <row r="391" spans="2:7" ht="19.5" thickBot="1" x14ac:dyDescent="0.35">
      <c r="B391" s="71" t="s">
        <v>514</v>
      </c>
      <c r="C391" s="42">
        <v>1</v>
      </c>
      <c r="D391" s="22"/>
      <c r="E391" s="23"/>
      <c r="F391" s="24"/>
      <c r="G391" s="24"/>
    </row>
    <row r="392" spans="2:7" ht="19.5" thickBot="1" x14ac:dyDescent="0.35">
      <c r="B392" s="72"/>
      <c r="C392" s="26">
        <v>2</v>
      </c>
      <c r="D392" s="25"/>
      <c r="E392" s="26"/>
      <c r="F392" s="27"/>
      <c r="G392" s="27"/>
    </row>
    <row r="393" spans="2:7" ht="19.5" thickBot="1" x14ac:dyDescent="0.35">
      <c r="B393" s="72"/>
      <c r="C393" s="26">
        <v>3</v>
      </c>
      <c r="D393" s="25"/>
      <c r="E393" s="26"/>
      <c r="F393" s="27"/>
      <c r="G393" s="27"/>
    </row>
    <row r="394" spans="2:7" ht="19.5" thickBot="1" x14ac:dyDescent="0.35">
      <c r="B394" s="72"/>
      <c r="C394" s="26">
        <v>4</v>
      </c>
      <c r="D394" s="25"/>
      <c r="E394" s="26"/>
      <c r="F394" s="27"/>
      <c r="G394" s="27"/>
    </row>
    <row r="395" spans="2:7" ht="19.5" thickBot="1" x14ac:dyDescent="0.35">
      <c r="B395" s="72"/>
      <c r="C395" s="26">
        <v>5</v>
      </c>
      <c r="D395" s="25"/>
      <c r="E395" s="26"/>
      <c r="F395" s="27"/>
      <c r="G395" s="27"/>
    </row>
    <row r="396" spans="2:7" ht="19.5" thickBot="1" x14ac:dyDescent="0.35">
      <c r="B396" s="72"/>
      <c r="C396" s="29"/>
      <c r="D396" s="28"/>
      <c r="E396" s="29"/>
      <c r="F396" s="30"/>
      <c r="G396" s="30"/>
    </row>
    <row r="397" spans="2:7" ht="19.5" thickBot="1" x14ac:dyDescent="0.35">
      <c r="B397" s="71" t="s">
        <v>515</v>
      </c>
      <c r="C397" s="42">
        <v>1</v>
      </c>
      <c r="D397" s="22"/>
      <c r="E397" s="23"/>
      <c r="F397" s="24"/>
      <c r="G397" s="24"/>
    </row>
    <row r="398" spans="2:7" ht="19.5" thickBot="1" x14ac:dyDescent="0.35">
      <c r="B398" s="72"/>
      <c r="C398" s="26">
        <v>2</v>
      </c>
      <c r="D398" s="25"/>
      <c r="E398" s="26"/>
      <c r="F398" s="27"/>
      <c r="G398" s="27"/>
    </row>
    <row r="399" spans="2:7" ht="19.5" thickBot="1" x14ac:dyDescent="0.35">
      <c r="B399" s="72"/>
      <c r="C399" s="26">
        <v>3</v>
      </c>
      <c r="D399" s="25" t="s">
        <v>17</v>
      </c>
      <c r="E399" s="26">
        <f>E364+2</f>
        <v>59</v>
      </c>
      <c r="F399" s="27" t="s">
        <v>445</v>
      </c>
      <c r="G399" s="27" t="s">
        <v>188</v>
      </c>
    </row>
    <row r="400" spans="2:7" ht="19.5" thickBot="1" x14ac:dyDescent="0.35">
      <c r="B400" s="72"/>
      <c r="C400" s="26">
        <v>4</v>
      </c>
      <c r="D400" s="25" t="s">
        <v>187</v>
      </c>
      <c r="E400" s="26">
        <f t="shared" ref="E400:E401" si="40">E365+2</f>
        <v>59</v>
      </c>
      <c r="F400" s="27" t="s">
        <v>445</v>
      </c>
      <c r="G400" s="27" t="s">
        <v>188</v>
      </c>
    </row>
    <row r="401" spans="2:7" ht="19.5" thickBot="1" x14ac:dyDescent="0.35">
      <c r="B401" s="72"/>
      <c r="C401" s="26">
        <v>5</v>
      </c>
      <c r="D401" s="25" t="s">
        <v>15</v>
      </c>
      <c r="E401" s="26">
        <f t="shared" si="40"/>
        <v>59</v>
      </c>
      <c r="F401" s="27" t="s">
        <v>446</v>
      </c>
      <c r="G401" s="27" t="s">
        <v>188</v>
      </c>
    </row>
    <row r="402" spans="2:7" ht="19.5" customHeight="1" thickBot="1" x14ac:dyDescent="0.35">
      <c r="B402" s="72"/>
      <c r="C402" s="29"/>
      <c r="D402" s="28"/>
      <c r="E402" s="29"/>
      <c r="F402" s="30"/>
      <c r="G402" s="30"/>
    </row>
    <row r="403" spans="2:7" ht="19.5" thickBot="1" x14ac:dyDescent="0.35">
      <c r="B403" s="71" t="s">
        <v>516</v>
      </c>
      <c r="C403" s="42">
        <v>1</v>
      </c>
      <c r="D403" s="22"/>
      <c r="E403" s="23"/>
      <c r="F403" s="24"/>
      <c r="G403" s="24"/>
    </row>
    <row r="404" spans="2:7" ht="19.5" thickBot="1" x14ac:dyDescent="0.35">
      <c r="B404" s="72"/>
      <c r="C404" s="26">
        <v>2</v>
      </c>
      <c r="D404" s="25" t="s">
        <v>16</v>
      </c>
      <c r="E404" s="26">
        <f t="shared" ref="E404:E407" si="41">E369+2</f>
        <v>59</v>
      </c>
      <c r="F404" s="27" t="s">
        <v>445</v>
      </c>
      <c r="G404" s="27" t="s">
        <v>188</v>
      </c>
    </row>
    <row r="405" spans="2:7" ht="19.5" thickBot="1" x14ac:dyDescent="0.35">
      <c r="B405" s="72"/>
      <c r="C405" s="26">
        <v>3</v>
      </c>
      <c r="D405" s="25" t="s">
        <v>15</v>
      </c>
      <c r="E405" s="26">
        <f t="shared" si="41"/>
        <v>60</v>
      </c>
      <c r="F405" s="27" t="s">
        <v>446</v>
      </c>
      <c r="G405" s="27" t="s">
        <v>188</v>
      </c>
    </row>
    <row r="406" spans="2:7" ht="19.5" thickBot="1" x14ac:dyDescent="0.35">
      <c r="B406" s="72"/>
      <c r="C406" s="26">
        <v>4</v>
      </c>
      <c r="D406" s="25" t="s">
        <v>14</v>
      </c>
      <c r="E406" s="26">
        <f t="shared" si="41"/>
        <v>59</v>
      </c>
      <c r="F406" s="27" t="s">
        <v>446</v>
      </c>
      <c r="G406" s="27" t="s">
        <v>188</v>
      </c>
    </row>
    <row r="407" spans="2:7" ht="19.5" thickBot="1" x14ac:dyDescent="0.35">
      <c r="B407" s="72"/>
      <c r="C407" s="26">
        <v>5</v>
      </c>
      <c r="D407" s="25" t="s">
        <v>13</v>
      </c>
      <c r="E407" s="26">
        <f t="shared" si="41"/>
        <v>59</v>
      </c>
      <c r="F407" s="27" t="s">
        <v>447</v>
      </c>
      <c r="G407" s="27" t="s">
        <v>188</v>
      </c>
    </row>
    <row r="408" spans="2:7" ht="19.5" customHeight="1" thickBot="1" x14ac:dyDescent="0.35">
      <c r="B408" s="72"/>
      <c r="C408" s="29"/>
      <c r="D408" s="28"/>
      <c r="E408" s="29"/>
      <c r="F408" s="30"/>
      <c r="G408" s="30"/>
    </row>
    <row r="409" spans="2:7" ht="19.5" thickBot="1" x14ac:dyDescent="0.35">
      <c r="B409" s="71" t="s">
        <v>517</v>
      </c>
      <c r="C409" s="42">
        <v>1</v>
      </c>
      <c r="D409" s="22" t="s">
        <v>16</v>
      </c>
      <c r="E409" s="26">
        <f t="shared" ref="E409:E412" si="42">E374+2</f>
        <v>60</v>
      </c>
      <c r="F409" s="24" t="s">
        <v>445</v>
      </c>
      <c r="G409" s="24" t="s">
        <v>188</v>
      </c>
    </row>
    <row r="410" spans="2:7" ht="19.5" thickBot="1" x14ac:dyDescent="0.35">
      <c r="B410" s="72"/>
      <c r="C410" s="26">
        <v>2</v>
      </c>
      <c r="D410" s="25" t="s">
        <v>17</v>
      </c>
      <c r="E410" s="26">
        <f t="shared" si="42"/>
        <v>60</v>
      </c>
      <c r="F410" s="27" t="s">
        <v>445</v>
      </c>
      <c r="G410" s="27" t="s">
        <v>188</v>
      </c>
    </row>
    <row r="411" spans="2:7" ht="19.5" thickBot="1" x14ac:dyDescent="0.35">
      <c r="B411" s="72"/>
      <c r="C411" s="26">
        <v>3</v>
      </c>
      <c r="D411" s="25" t="s">
        <v>187</v>
      </c>
      <c r="E411" s="26">
        <f t="shared" si="42"/>
        <v>60</v>
      </c>
      <c r="F411" s="27" t="s">
        <v>445</v>
      </c>
      <c r="G411" s="27" t="s">
        <v>188</v>
      </c>
    </row>
    <row r="412" spans="2:7" ht="19.5" thickBot="1" x14ac:dyDescent="0.35">
      <c r="B412" s="72"/>
      <c r="C412" s="26">
        <v>4</v>
      </c>
      <c r="D412" s="25" t="s">
        <v>12</v>
      </c>
      <c r="E412" s="26">
        <f t="shared" si="42"/>
        <v>59</v>
      </c>
      <c r="F412" s="27" t="s">
        <v>447</v>
      </c>
      <c r="G412" s="27" t="s">
        <v>188</v>
      </c>
    </row>
    <row r="413" spans="2:7" ht="19.5" thickBot="1" x14ac:dyDescent="0.35">
      <c r="B413" s="72"/>
      <c r="C413" s="26">
        <v>5</v>
      </c>
      <c r="D413" s="25"/>
      <c r="E413" s="26"/>
      <c r="F413" s="27"/>
      <c r="G413" s="27"/>
    </row>
    <row r="414" spans="2:7" ht="19.5" customHeight="1" thickBot="1" x14ac:dyDescent="0.35">
      <c r="B414" s="72"/>
      <c r="C414" s="29"/>
      <c r="D414" s="28"/>
      <c r="E414" s="29"/>
      <c r="F414" s="30"/>
      <c r="G414" s="30"/>
    </row>
    <row r="415" spans="2:7" ht="19.5" thickBot="1" x14ac:dyDescent="0.35">
      <c r="B415" s="71" t="s">
        <v>518</v>
      </c>
      <c r="C415" s="42">
        <v>1</v>
      </c>
      <c r="D415" s="22"/>
      <c r="E415" s="23"/>
      <c r="F415" s="24"/>
      <c r="G415" s="24"/>
    </row>
    <row r="416" spans="2:7" ht="19.5" thickBot="1" x14ac:dyDescent="0.35">
      <c r="B416" s="72"/>
      <c r="C416" s="26">
        <v>2</v>
      </c>
      <c r="D416" s="25" t="s">
        <v>12</v>
      </c>
      <c r="E416" s="26">
        <f t="shared" ref="E416:E418" si="43">E381+2</f>
        <v>60</v>
      </c>
      <c r="F416" s="27" t="s">
        <v>447</v>
      </c>
      <c r="G416" s="27" t="s">
        <v>188</v>
      </c>
    </row>
    <row r="417" spans="2:7" ht="19.5" thickBot="1" x14ac:dyDescent="0.35">
      <c r="B417" s="72"/>
      <c r="C417" s="26">
        <v>3</v>
      </c>
      <c r="D417" s="25" t="s">
        <v>13</v>
      </c>
      <c r="E417" s="26">
        <f t="shared" si="43"/>
        <v>60</v>
      </c>
      <c r="F417" s="27" t="s">
        <v>447</v>
      </c>
      <c r="G417" s="27" t="s">
        <v>188</v>
      </c>
    </row>
    <row r="418" spans="2:7" ht="19.5" thickBot="1" x14ac:dyDescent="0.35">
      <c r="B418" s="72"/>
      <c r="C418" s="26">
        <v>4</v>
      </c>
      <c r="D418" s="25" t="s">
        <v>14</v>
      </c>
      <c r="E418" s="26">
        <f t="shared" si="43"/>
        <v>60</v>
      </c>
      <c r="F418" s="27" t="s">
        <v>446</v>
      </c>
      <c r="G418" s="27" t="s">
        <v>188</v>
      </c>
    </row>
    <row r="419" spans="2:7" ht="19.5" thickBot="1" x14ac:dyDescent="0.35">
      <c r="B419" s="72"/>
      <c r="C419" s="26">
        <v>5</v>
      </c>
      <c r="D419" s="25"/>
      <c r="E419" s="26"/>
      <c r="F419" s="27"/>
      <c r="G419" s="27"/>
    </row>
    <row r="420" spans="2:7" ht="19.5" customHeight="1" thickBot="1" x14ac:dyDescent="0.35">
      <c r="B420" s="72"/>
      <c r="C420" s="29"/>
      <c r="D420" s="28"/>
      <c r="E420" s="29"/>
      <c r="F420" s="30"/>
      <c r="G420" s="30"/>
    </row>
    <row r="421" spans="2:7" x14ac:dyDescent="0.3">
      <c r="B421" s="18"/>
      <c r="C421" s="18"/>
      <c r="D421" s="48"/>
      <c r="E421" s="21"/>
    </row>
    <row r="422" spans="2:7" x14ac:dyDescent="0.3">
      <c r="B422" s="70" t="s">
        <v>448</v>
      </c>
      <c r="C422" s="70"/>
      <c r="D422" s="70"/>
      <c r="E422" s="70"/>
      <c r="F422" s="70"/>
      <c r="G422" s="70"/>
    </row>
    <row r="423" spans="2:7" x14ac:dyDescent="0.3">
      <c r="B423" s="70" t="s">
        <v>519</v>
      </c>
      <c r="C423" s="70"/>
      <c r="D423" s="70"/>
      <c r="E423" s="70"/>
      <c r="F423" s="70"/>
      <c r="G423" s="70"/>
    </row>
    <row r="424" spans="2:7" ht="19.5" thickBot="1" x14ac:dyDescent="0.35">
      <c r="B424" s="18"/>
      <c r="C424" s="18"/>
      <c r="D424" s="49"/>
      <c r="E424" s="40"/>
      <c r="F424" s="18"/>
      <c r="G424" s="18"/>
    </row>
    <row r="425" spans="2:7" ht="19.5" thickBot="1" x14ac:dyDescent="0.35">
      <c r="B425" s="19" t="s">
        <v>2</v>
      </c>
      <c r="C425" s="19" t="s">
        <v>3</v>
      </c>
      <c r="D425" s="19" t="s">
        <v>11</v>
      </c>
      <c r="E425" s="47" t="s">
        <v>186</v>
      </c>
      <c r="F425" s="19" t="s">
        <v>4</v>
      </c>
      <c r="G425" s="19" t="s">
        <v>5</v>
      </c>
    </row>
    <row r="426" spans="2:7" ht="19.5" customHeight="1" thickBot="1" x14ac:dyDescent="0.35">
      <c r="B426" s="71" t="s">
        <v>520</v>
      </c>
      <c r="C426" s="42">
        <v>1</v>
      </c>
      <c r="D426" s="22"/>
      <c r="E426" s="23"/>
      <c r="F426" s="24"/>
      <c r="G426" s="24"/>
    </row>
    <row r="427" spans="2:7" ht="19.5" thickBot="1" x14ac:dyDescent="0.35">
      <c r="B427" s="72"/>
      <c r="C427" s="26">
        <v>2</v>
      </c>
      <c r="D427" s="25"/>
      <c r="E427" s="26"/>
      <c r="F427" s="27"/>
      <c r="G427" s="27"/>
    </row>
    <row r="428" spans="2:7" ht="19.5" thickBot="1" x14ac:dyDescent="0.35">
      <c r="B428" s="72"/>
      <c r="C428" s="26">
        <v>3</v>
      </c>
      <c r="D428" s="25"/>
      <c r="E428" s="26"/>
      <c r="F428" s="27"/>
      <c r="G428" s="27"/>
    </row>
    <row r="429" spans="2:7" ht="19.5" thickBot="1" x14ac:dyDescent="0.35">
      <c r="B429" s="72"/>
      <c r="C429" s="26">
        <v>4</v>
      </c>
      <c r="D429" s="25"/>
      <c r="E429" s="26"/>
      <c r="F429" s="27"/>
      <c r="G429" s="27"/>
    </row>
    <row r="430" spans="2:7" ht="19.5" thickBot="1" x14ac:dyDescent="0.35">
      <c r="B430" s="72"/>
      <c r="C430" s="26">
        <v>5</v>
      </c>
      <c r="D430" s="25"/>
      <c r="E430" s="26"/>
      <c r="F430" s="27"/>
      <c r="G430" s="27"/>
    </row>
    <row r="431" spans="2:7" ht="19.5" thickBot="1" x14ac:dyDescent="0.35">
      <c r="B431" s="72"/>
      <c r="C431" s="29"/>
      <c r="D431" s="28"/>
      <c r="E431" s="29"/>
      <c r="F431" s="30"/>
      <c r="G431" s="30"/>
    </row>
    <row r="432" spans="2:7" ht="19.5" thickBot="1" x14ac:dyDescent="0.35">
      <c r="B432" s="71" t="s">
        <v>521</v>
      </c>
      <c r="C432" s="42">
        <v>1</v>
      </c>
      <c r="D432" s="22"/>
      <c r="E432" s="23"/>
      <c r="F432" s="24"/>
      <c r="G432" s="24"/>
    </row>
    <row r="433" spans="2:7" ht="19.5" thickBot="1" x14ac:dyDescent="0.35">
      <c r="B433" s="72"/>
      <c r="C433" s="26">
        <v>2</v>
      </c>
      <c r="D433" s="25"/>
      <c r="E433" s="26"/>
      <c r="F433" s="27"/>
      <c r="G433" s="27"/>
    </row>
    <row r="434" spans="2:7" ht="19.5" thickBot="1" x14ac:dyDescent="0.35">
      <c r="B434" s="72"/>
      <c r="C434" s="26">
        <v>3</v>
      </c>
      <c r="D434" s="25" t="s">
        <v>17</v>
      </c>
      <c r="E434" s="26">
        <f>E399+2</f>
        <v>61</v>
      </c>
      <c r="F434" s="27" t="s">
        <v>449</v>
      </c>
      <c r="G434" s="27" t="s">
        <v>188</v>
      </c>
    </row>
    <row r="435" spans="2:7" ht="19.5" thickBot="1" x14ac:dyDescent="0.35">
      <c r="B435" s="72"/>
      <c r="C435" s="26">
        <v>4</v>
      </c>
      <c r="D435" s="25" t="s">
        <v>187</v>
      </c>
      <c r="E435" s="26">
        <f t="shared" ref="E435:E436" si="44">E400+2</f>
        <v>61</v>
      </c>
      <c r="F435" s="27" t="s">
        <v>449</v>
      </c>
      <c r="G435" s="27" t="s">
        <v>188</v>
      </c>
    </row>
    <row r="436" spans="2:7" ht="19.5" thickBot="1" x14ac:dyDescent="0.35">
      <c r="B436" s="72"/>
      <c r="C436" s="26">
        <v>5</v>
      </c>
      <c r="D436" s="25" t="s">
        <v>15</v>
      </c>
      <c r="E436" s="26">
        <f t="shared" si="44"/>
        <v>61</v>
      </c>
      <c r="F436" s="27" t="s">
        <v>450</v>
      </c>
      <c r="G436" s="27" t="s">
        <v>188</v>
      </c>
    </row>
    <row r="437" spans="2:7" ht="19.5" thickBot="1" x14ac:dyDescent="0.35">
      <c r="B437" s="72"/>
      <c r="C437" s="29"/>
      <c r="D437" s="28"/>
      <c r="E437" s="29"/>
      <c r="F437" s="30"/>
      <c r="G437" s="30"/>
    </row>
    <row r="438" spans="2:7" ht="19.5" customHeight="1" thickBot="1" x14ac:dyDescent="0.35">
      <c r="B438" s="71" t="s">
        <v>522</v>
      </c>
      <c r="C438" s="42">
        <v>1</v>
      </c>
      <c r="D438" s="22"/>
      <c r="E438" s="23"/>
      <c r="F438" s="24"/>
      <c r="G438" s="24"/>
    </row>
    <row r="439" spans="2:7" ht="19.5" thickBot="1" x14ac:dyDescent="0.35">
      <c r="B439" s="72"/>
      <c r="C439" s="26">
        <v>2</v>
      </c>
      <c r="D439" s="25" t="s">
        <v>16</v>
      </c>
      <c r="E439" s="26">
        <f t="shared" ref="E439:E442" si="45">E404+2</f>
        <v>61</v>
      </c>
      <c r="F439" s="27" t="s">
        <v>449</v>
      </c>
      <c r="G439" s="27" t="s">
        <v>188</v>
      </c>
    </row>
    <row r="440" spans="2:7" ht="19.5" thickBot="1" x14ac:dyDescent="0.35">
      <c r="B440" s="72"/>
      <c r="C440" s="26">
        <v>3</v>
      </c>
      <c r="D440" s="25" t="s">
        <v>15</v>
      </c>
      <c r="E440" s="26">
        <f t="shared" si="45"/>
        <v>62</v>
      </c>
      <c r="F440" s="27" t="s">
        <v>450</v>
      </c>
      <c r="G440" s="27" t="s">
        <v>188</v>
      </c>
    </row>
    <row r="441" spans="2:7" ht="19.5" thickBot="1" x14ac:dyDescent="0.35">
      <c r="B441" s="72"/>
      <c r="C441" s="26">
        <v>4</v>
      </c>
      <c r="D441" s="25" t="s">
        <v>14</v>
      </c>
      <c r="E441" s="26">
        <f t="shared" si="45"/>
        <v>61</v>
      </c>
      <c r="F441" s="27" t="s">
        <v>450</v>
      </c>
      <c r="G441" s="27" t="s">
        <v>188</v>
      </c>
    </row>
    <row r="442" spans="2:7" ht="19.5" thickBot="1" x14ac:dyDescent="0.35">
      <c r="B442" s="72"/>
      <c r="C442" s="26">
        <v>5</v>
      </c>
      <c r="D442" s="25" t="s">
        <v>13</v>
      </c>
      <c r="E442" s="26">
        <f t="shared" si="45"/>
        <v>61</v>
      </c>
      <c r="F442" s="27" t="s">
        <v>438</v>
      </c>
      <c r="G442" s="27" t="s">
        <v>188</v>
      </c>
    </row>
    <row r="443" spans="2:7" ht="19.5" thickBot="1" x14ac:dyDescent="0.35">
      <c r="B443" s="72"/>
      <c r="C443" s="29"/>
      <c r="D443" s="28"/>
      <c r="E443" s="29"/>
      <c r="F443" s="30"/>
      <c r="G443" s="30"/>
    </row>
    <row r="444" spans="2:7" ht="19.5" customHeight="1" thickBot="1" x14ac:dyDescent="0.35">
      <c r="B444" s="71" t="s">
        <v>523</v>
      </c>
      <c r="C444" s="42">
        <v>1</v>
      </c>
      <c r="D444" s="22" t="s">
        <v>16</v>
      </c>
      <c r="E444" s="26">
        <f t="shared" ref="E444:E447" si="46">E409+2</f>
        <v>62</v>
      </c>
      <c r="F444" s="24" t="s">
        <v>449</v>
      </c>
      <c r="G444" s="24" t="s">
        <v>188</v>
      </c>
    </row>
    <row r="445" spans="2:7" ht="19.5" thickBot="1" x14ac:dyDescent="0.35">
      <c r="B445" s="72"/>
      <c r="C445" s="26">
        <v>2</v>
      </c>
      <c r="D445" s="25" t="s">
        <v>17</v>
      </c>
      <c r="E445" s="26">
        <f t="shared" si="46"/>
        <v>62</v>
      </c>
      <c r="F445" s="27" t="s">
        <v>449</v>
      </c>
      <c r="G445" s="27" t="s">
        <v>188</v>
      </c>
    </row>
    <row r="446" spans="2:7" ht="19.5" thickBot="1" x14ac:dyDescent="0.35">
      <c r="B446" s="72"/>
      <c r="C446" s="26">
        <v>3</v>
      </c>
      <c r="D446" s="25" t="s">
        <v>187</v>
      </c>
      <c r="E446" s="26">
        <f t="shared" si="46"/>
        <v>62</v>
      </c>
      <c r="F446" s="27" t="s">
        <v>449</v>
      </c>
      <c r="G446" s="27" t="s">
        <v>188</v>
      </c>
    </row>
    <row r="447" spans="2:7" ht="19.5" thickBot="1" x14ac:dyDescent="0.35">
      <c r="B447" s="72"/>
      <c r="C447" s="26">
        <v>4</v>
      </c>
      <c r="D447" s="25" t="s">
        <v>12</v>
      </c>
      <c r="E447" s="26">
        <f t="shared" si="46"/>
        <v>61</v>
      </c>
      <c r="F447" s="27" t="s">
        <v>438</v>
      </c>
      <c r="G447" s="27" t="s">
        <v>188</v>
      </c>
    </row>
    <row r="448" spans="2:7" ht="19.5" thickBot="1" x14ac:dyDescent="0.35">
      <c r="B448" s="72"/>
      <c r="C448" s="26">
        <v>5</v>
      </c>
      <c r="D448" s="25"/>
      <c r="E448" s="26"/>
      <c r="F448" s="27"/>
      <c r="G448" s="27"/>
    </row>
    <row r="449" spans="2:7" ht="19.5" thickBot="1" x14ac:dyDescent="0.35">
      <c r="B449" s="72"/>
      <c r="C449" s="29"/>
      <c r="D449" s="28"/>
      <c r="E449" s="29"/>
      <c r="F449" s="30"/>
      <c r="G449" s="30"/>
    </row>
    <row r="450" spans="2:7" ht="19.5" customHeight="1" thickBot="1" x14ac:dyDescent="0.35">
      <c r="B450" s="71" t="s">
        <v>524</v>
      </c>
      <c r="C450" s="42">
        <v>1</v>
      </c>
      <c r="D450" s="22"/>
      <c r="E450" s="23"/>
      <c r="F450" s="24"/>
      <c r="G450" s="24"/>
    </row>
    <row r="451" spans="2:7" ht="19.5" thickBot="1" x14ac:dyDescent="0.35">
      <c r="B451" s="72"/>
      <c r="C451" s="26">
        <v>2</v>
      </c>
      <c r="D451" s="25" t="s">
        <v>12</v>
      </c>
      <c r="E451" s="26">
        <f t="shared" ref="E451:E453" si="47">E416+2</f>
        <v>62</v>
      </c>
      <c r="F451" s="27" t="s">
        <v>438</v>
      </c>
      <c r="G451" s="27" t="s">
        <v>188</v>
      </c>
    </row>
    <row r="452" spans="2:7" ht="19.5" thickBot="1" x14ac:dyDescent="0.35">
      <c r="B452" s="72"/>
      <c r="C452" s="26">
        <v>3</v>
      </c>
      <c r="D452" s="25" t="s">
        <v>13</v>
      </c>
      <c r="E452" s="26">
        <f t="shared" si="47"/>
        <v>62</v>
      </c>
      <c r="F452" s="27" t="s">
        <v>438</v>
      </c>
      <c r="G452" s="27" t="s">
        <v>188</v>
      </c>
    </row>
    <row r="453" spans="2:7" ht="19.5" thickBot="1" x14ac:dyDescent="0.35">
      <c r="B453" s="72"/>
      <c r="C453" s="26">
        <v>4</v>
      </c>
      <c r="D453" s="25" t="s">
        <v>14</v>
      </c>
      <c r="E453" s="26">
        <f t="shared" si="47"/>
        <v>62</v>
      </c>
      <c r="F453" s="27" t="s">
        <v>450</v>
      </c>
      <c r="G453" s="27" t="s">
        <v>188</v>
      </c>
    </row>
    <row r="454" spans="2:7" ht="19.5" thickBot="1" x14ac:dyDescent="0.35">
      <c r="B454" s="72"/>
      <c r="C454" s="26">
        <v>5</v>
      </c>
      <c r="D454" s="25"/>
      <c r="E454" s="26"/>
      <c r="F454" s="27"/>
      <c r="G454" s="27"/>
    </row>
    <row r="455" spans="2:7" ht="19.5" thickBot="1" x14ac:dyDescent="0.35">
      <c r="B455" s="72"/>
      <c r="C455" s="29"/>
      <c r="D455" s="28"/>
      <c r="E455" s="29"/>
      <c r="F455" s="30"/>
      <c r="G455" s="30"/>
    </row>
    <row r="456" spans="2:7" ht="19.5" customHeight="1" x14ac:dyDescent="0.3">
      <c r="B456" s="18"/>
      <c r="C456" s="18"/>
      <c r="D456" s="48"/>
      <c r="E456" s="21"/>
    </row>
    <row r="457" spans="2:7" x14ac:dyDescent="0.3">
      <c r="B457" s="70" t="s">
        <v>451</v>
      </c>
      <c r="C457" s="70"/>
      <c r="D457" s="70"/>
      <c r="E457" s="70"/>
      <c r="F457" s="70"/>
      <c r="G457" s="70"/>
    </row>
    <row r="458" spans="2:7" x14ac:dyDescent="0.3">
      <c r="B458" s="70" t="s">
        <v>525</v>
      </c>
      <c r="C458" s="70"/>
      <c r="D458" s="70"/>
      <c r="E458" s="70"/>
      <c r="F458" s="70"/>
      <c r="G458" s="70"/>
    </row>
    <row r="459" spans="2:7" ht="19.5" thickBot="1" x14ac:dyDescent="0.35">
      <c r="B459" s="18"/>
      <c r="C459" s="18"/>
      <c r="D459" s="49"/>
      <c r="E459" s="40"/>
      <c r="F459" s="18"/>
      <c r="G459" s="18"/>
    </row>
    <row r="460" spans="2:7" ht="19.5" thickBot="1" x14ac:dyDescent="0.35">
      <c r="B460" s="19" t="s">
        <v>2</v>
      </c>
      <c r="C460" s="19" t="s">
        <v>3</v>
      </c>
      <c r="D460" s="19" t="s">
        <v>11</v>
      </c>
      <c r="E460" s="47" t="s">
        <v>186</v>
      </c>
      <c r="F460" s="19" t="s">
        <v>4</v>
      </c>
      <c r="G460" s="19" t="s">
        <v>5</v>
      </c>
    </row>
    <row r="461" spans="2:7" ht="19.5" thickBot="1" x14ac:dyDescent="0.35">
      <c r="B461" s="71" t="s">
        <v>526</v>
      </c>
      <c r="C461" s="42">
        <v>1</v>
      </c>
      <c r="D461" s="22"/>
      <c r="E461" s="23"/>
      <c r="F461" s="24"/>
      <c r="G461" s="24"/>
    </row>
    <row r="462" spans="2:7" ht="19.5" customHeight="1" thickBot="1" x14ac:dyDescent="0.35">
      <c r="B462" s="72"/>
      <c r="C462" s="26">
        <v>2</v>
      </c>
      <c r="D462" s="25"/>
      <c r="E462" s="26"/>
      <c r="F462" s="27"/>
      <c r="G462" s="27"/>
    </row>
    <row r="463" spans="2:7" ht="19.5" thickBot="1" x14ac:dyDescent="0.35">
      <c r="B463" s="72"/>
      <c r="C463" s="26">
        <v>3</v>
      </c>
      <c r="D463" s="25"/>
      <c r="E463" s="26"/>
      <c r="F463" s="27"/>
      <c r="G463" s="27"/>
    </row>
    <row r="464" spans="2:7" ht="19.5" thickBot="1" x14ac:dyDescent="0.35">
      <c r="B464" s="72"/>
      <c r="C464" s="26">
        <v>4</v>
      </c>
      <c r="D464" s="25"/>
      <c r="E464" s="26"/>
      <c r="F464" s="27"/>
      <c r="G464" s="27"/>
    </row>
    <row r="465" spans="2:7" ht="19.5" thickBot="1" x14ac:dyDescent="0.35">
      <c r="B465" s="72"/>
      <c r="C465" s="26">
        <v>5</v>
      </c>
      <c r="D465" s="25"/>
      <c r="E465" s="26"/>
      <c r="F465" s="27"/>
      <c r="G465" s="27"/>
    </row>
    <row r="466" spans="2:7" ht="19.5" thickBot="1" x14ac:dyDescent="0.35">
      <c r="B466" s="72"/>
      <c r="C466" s="29"/>
      <c r="D466" s="28"/>
      <c r="E466" s="29"/>
      <c r="F466" s="30"/>
      <c r="G466" s="30"/>
    </row>
    <row r="467" spans="2:7" ht="19.5" thickBot="1" x14ac:dyDescent="0.35">
      <c r="B467" s="71" t="s">
        <v>527</v>
      </c>
      <c r="C467" s="42">
        <v>1</v>
      </c>
      <c r="D467" s="22"/>
      <c r="E467" s="23"/>
      <c r="F467" s="24"/>
      <c r="G467" s="24"/>
    </row>
    <row r="468" spans="2:7" ht="19.5" thickBot="1" x14ac:dyDescent="0.35">
      <c r="B468" s="72"/>
      <c r="C468" s="26">
        <v>2</v>
      </c>
      <c r="D468" s="25"/>
      <c r="E468" s="26"/>
      <c r="F468" s="27"/>
      <c r="G468" s="27"/>
    </row>
    <row r="469" spans="2:7" ht="19.5" thickBot="1" x14ac:dyDescent="0.35">
      <c r="B469" s="72"/>
      <c r="C469" s="26">
        <v>3</v>
      </c>
      <c r="D469" s="25" t="s">
        <v>17</v>
      </c>
      <c r="E469" s="26">
        <f>E434+2</f>
        <v>63</v>
      </c>
      <c r="F469" s="27" t="s">
        <v>438</v>
      </c>
      <c r="G469" s="27" t="s">
        <v>188</v>
      </c>
    </row>
    <row r="470" spans="2:7" ht="19.5" thickBot="1" x14ac:dyDescent="0.35">
      <c r="B470" s="72"/>
      <c r="C470" s="26">
        <v>4</v>
      </c>
      <c r="D470" s="25" t="s">
        <v>187</v>
      </c>
      <c r="E470" s="26">
        <f t="shared" ref="E470:E471" si="48">E435+2</f>
        <v>63</v>
      </c>
      <c r="F470" s="27" t="s">
        <v>438</v>
      </c>
      <c r="G470" s="27" t="s">
        <v>188</v>
      </c>
    </row>
    <row r="471" spans="2:7" ht="19.5" thickBot="1" x14ac:dyDescent="0.35">
      <c r="B471" s="72"/>
      <c r="C471" s="26">
        <v>5</v>
      </c>
      <c r="D471" s="25" t="s">
        <v>15</v>
      </c>
      <c r="E471" s="26">
        <f t="shared" si="48"/>
        <v>63</v>
      </c>
      <c r="F471" s="27" t="s">
        <v>452</v>
      </c>
      <c r="G471" s="27" t="s">
        <v>188</v>
      </c>
    </row>
    <row r="472" spans="2:7" ht="19.5" thickBot="1" x14ac:dyDescent="0.35">
      <c r="B472" s="72"/>
      <c r="C472" s="29"/>
      <c r="D472" s="28"/>
      <c r="E472" s="29"/>
      <c r="F472" s="30"/>
      <c r="G472" s="30"/>
    </row>
    <row r="473" spans="2:7" ht="19.5" thickBot="1" x14ac:dyDescent="0.35">
      <c r="B473" s="71" t="s">
        <v>528</v>
      </c>
      <c r="C473" s="42">
        <v>1</v>
      </c>
      <c r="D473" s="22"/>
      <c r="E473" s="23"/>
      <c r="F473" s="24"/>
      <c r="G473" s="24"/>
    </row>
    <row r="474" spans="2:7" ht="19.5" customHeight="1" thickBot="1" x14ac:dyDescent="0.35">
      <c r="B474" s="72"/>
      <c r="C474" s="26">
        <v>2</v>
      </c>
      <c r="D474" s="25" t="s">
        <v>16</v>
      </c>
      <c r="E474" s="26">
        <f t="shared" ref="E474:E477" si="49">E439+2</f>
        <v>63</v>
      </c>
      <c r="F474" s="27" t="s">
        <v>438</v>
      </c>
      <c r="G474" s="27" t="s">
        <v>188</v>
      </c>
    </row>
    <row r="475" spans="2:7" ht="19.5" thickBot="1" x14ac:dyDescent="0.35">
      <c r="B475" s="72"/>
      <c r="C475" s="26">
        <v>3</v>
      </c>
      <c r="D475" s="25" t="s">
        <v>15</v>
      </c>
      <c r="E475" s="26">
        <f t="shared" si="49"/>
        <v>64</v>
      </c>
      <c r="F475" s="27" t="s">
        <v>452</v>
      </c>
      <c r="G475" s="27" t="s">
        <v>188</v>
      </c>
    </row>
    <row r="476" spans="2:7" ht="19.5" thickBot="1" x14ac:dyDescent="0.35">
      <c r="B476" s="72"/>
      <c r="C476" s="26">
        <v>4</v>
      </c>
      <c r="D476" s="25" t="s">
        <v>14</v>
      </c>
      <c r="E476" s="26">
        <f t="shared" si="49"/>
        <v>63</v>
      </c>
      <c r="F476" s="27" t="s">
        <v>452</v>
      </c>
      <c r="G476" s="27" t="s">
        <v>188</v>
      </c>
    </row>
    <row r="477" spans="2:7" ht="19.5" thickBot="1" x14ac:dyDescent="0.35">
      <c r="B477" s="72"/>
      <c r="C477" s="26">
        <v>5</v>
      </c>
      <c r="D477" s="25" t="s">
        <v>13</v>
      </c>
      <c r="E477" s="26">
        <f t="shared" si="49"/>
        <v>63</v>
      </c>
      <c r="F477" s="27" t="s">
        <v>438</v>
      </c>
      <c r="G477" s="27" t="s">
        <v>188</v>
      </c>
    </row>
    <row r="478" spans="2:7" ht="19.5" thickBot="1" x14ac:dyDescent="0.35">
      <c r="B478" s="72"/>
      <c r="C478" s="29"/>
      <c r="D478" s="28"/>
      <c r="E478" s="29"/>
      <c r="F478" s="30"/>
      <c r="G478" s="30"/>
    </row>
    <row r="479" spans="2:7" ht="19.5" thickBot="1" x14ac:dyDescent="0.35">
      <c r="B479" s="71" t="s">
        <v>529</v>
      </c>
      <c r="C479" s="42">
        <v>1</v>
      </c>
      <c r="D479" s="22" t="s">
        <v>16</v>
      </c>
      <c r="E479" s="26">
        <f t="shared" ref="E479:E482" si="50">E444+2</f>
        <v>64</v>
      </c>
      <c r="F479" s="24" t="s">
        <v>438</v>
      </c>
      <c r="G479" s="24" t="s">
        <v>188</v>
      </c>
    </row>
    <row r="480" spans="2:7" ht="19.5" customHeight="1" thickBot="1" x14ac:dyDescent="0.35">
      <c r="B480" s="72"/>
      <c r="C480" s="26">
        <v>2</v>
      </c>
      <c r="D480" s="25" t="s">
        <v>17</v>
      </c>
      <c r="E480" s="26">
        <f t="shared" si="50"/>
        <v>64</v>
      </c>
      <c r="F480" s="27" t="s">
        <v>438</v>
      </c>
      <c r="G480" s="27" t="s">
        <v>188</v>
      </c>
    </row>
    <row r="481" spans="2:7" ht="19.5" thickBot="1" x14ac:dyDescent="0.35">
      <c r="B481" s="72"/>
      <c r="C481" s="26">
        <v>3</v>
      </c>
      <c r="D481" s="25" t="s">
        <v>187</v>
      </c>
      <c r="E481" s="26">
        <f t="shared" si="50"/>
        <v>64</v>
      </c>
      <c r="F481" s="27" t="s">
        <v>438</v>
      </c>
      <c r="G481" s="27" t="s">
        <v>188</v>
      </c>
    </row>
    <row r="482" spans="2:7" ht="19.5" thickBot="1" x14ac:dyDescent="0.35">
      <c r="B482" s="72"/>
      <c r="C482" s="26">
        <v>4</v>
      </c>
      <c r="D482" s="25" t="s">
        <v>12</v>
      </c>
      <c r="E482" s="26">
        <f t="shared" si="50"/>
        <v>63</v>
      </c>
      <c r="F482" s="27" t="s">
        <v>438</v>
      </c>
      <c r="G482" s="27" t="s">
        <v>188</v>
      </c>
    </row>
    <row r="483" spans="2:7" ht="19.5" thickBot="1" x14ac:dyDescent="0.35">
      <c r="B483" s="72"/>
      <c r="C483" s="26">
        <v>5</v>
      </c>
      <c r="D483" s="25"/>
      <c r="E483" s="26"/>
      <c r="F483" s="27"/>
      <c r="G483" s="27"/>
    </row>
    <row r="484" spans="2:7" ht="19.5" thickBot="1" x14ac:dyDescent="0.35">
      <c r="B484" s="72"/>
      <c r="C484" s="29"/>
      <c r="D484" s="28"/>
      <c r="E484" s="29"/>
      <c r="F484" s="30"/>
      <c r="G484" s="30"/>
    </row>
    <row r="485" spans="2:7" ht="19.5" thickBot="1" x14ac:dyDescent="0.35">
      <c r="B485" s="71" t="s">
        <v>530</v>
      </c>
      <c r="C485" s="42">
        <v>1</v>
      </c>
      <c r="D485" s="22"/>
      <c r="E485" s="23"/>
      <c r="F485" s="24"/>
      <c r="G485" s="24"/>
    </row>
    <row r="486" spans="2:7" ht="19.5" customHeight="1" thickBot="1" x14ac:dyDescent="0.35">
      <c r="B486" s="72"/>
      <c r="C486" s="26">
        <v>2</v>
      </c>
      <c r="D486" s="25" t="s">
        <v>12</v>
      </c>
      <c r="E486" s="26">
        <f t="shared" ref="E486:E488" si="51">E451+2</f>
        <v>64</v>
      </c>
      <c r="F486" s="27" t="s">
        <v>438</v>
      </c>
      <c r="G486" s="27" t="s">
        <v>188</v>
      </c>
    </row>
    <row r="487" spans="2:7" ht="19.5" thickBot="1" x14ac:dyDescent="0.35">
      <c r="B487" s="72"/>
      <c r="C487" s="26">
        <v>3</v>
      </c>
      <c r="D487" s="25" t="s">
        <v>13</v>
      </c>
      <c r="E487" s="26">
        <f t="shared" si="51"/>
        <v>64</v>
      </c>
      <c r="F487" s="27" t="s">
        <v>438</v>
      </c>
      <c r="G487" s="27" t="s">
        <v>188</v>
      </c>
    </row>
    <row r="488" spans="2:7" ht="19.5" thickBot="1" x14ac:dyDescent="0.35">
      <c r="B488" s="72"/>
      <c r="C488" s="26">
        <v>4</v>
      </c>
      <c r="D488" s="25" t="s">
        <v>14</v>
      </c>
      <c r="E488" s="26">
        <f t="shared" si="51"/>
        <v>64</v>
      </c>
      <c r="F488" s="27" t="s">
        <v>452</v>
      </c>
      <c r="G488" s="27" t="s">
        <v>188</v>
      </c>
    </row>
    <row r="489" spans="2:7" ht="19.5" thickBot="1" x14ac:dyDescent="0.35">
      <c r="B489" s="72"/>
      <c r="C489" s="26">
        <v>5</v>
      </c>
      <c r="D489" s="25"/>
      <c r="E489" s="26"/>
      <c r="F489" s="27"/>
      <c r="G489" s="27"/>
    </row>
    <row r="490" spans="2:7" ht="19.5" thickBot="1" x14ac:dyDescent="0.35">
      <c r="B490" s="72"/>
      <c r="C490" s="29"/>
      <c r="D490" s="28"/>
      <c r="E490" s="29"/>
      <c r="F490" s="30"/>
      <c r="G490" s="30"/>
    </row>
    <row r="491" spans="2:7" x14ac:dyDescent="0.3">
      <c r="B491" s="18"/>
      <c r="C491" s="18"/>
      <c r="D491" s="48"/>
      <c r="E491" s="21"/>
    </row>
    <row r="492" spans="2:7" ht="19.5" customHeight="1" x14ac:dyDescent="0.3">
      <c r="B492" s="70" t="s">
        <v>453</v>
      </c>
      <c r="C492" s="70"/>
      <c r="D492" s="70"/>
      <c r="E492" s="70"/>
      <c r="F492" s="70"/>
      <c r="G492" s="70"/>
    </row>
    <row r="493" spans="2:7" x14ac:dyDescent="0.3">
      <c r="B493" s="70" t="s">
        <v>531</v>
      </c>
      <c r="C493" s="70"/>
      <c r="D493" s="70"/>
      <c r="E493" s="70"/>
      <c r="F493" s="70"/>
      <c r="G493" s="70"/>
    </row>
    <row r="494" spans="2:7" ht="19.5" thickBot="1" x14ac:dyDescent="0.35">
      <c r="B494" s="18"/>
      <c r="C494" s="18"/>
      <c r="D494" s="49"/>
      <c r="E494" s="40"/>
      <c r="F494" s="18"/>
      <c r="G494" s="18"/>
    </row>
    <row r="495" spans="2:7" ht="19.5" thickBot="1" x14ac:dyDescent="0.35">
      <c r="B495" s="19" t="s">
        <v>2</v>
      </c>
      <c r="C495" s="19" t="s">
        <v>3</v>
      </c>
      <c r="D495" s="19" t="s">
        <v>11</v>
      </c>
      <c r="E495" s="47" t="s">
        <v>186</v>
      </c>
      <c r="F495" s="19" t="s">
        <v>4</v>
      </c>
      <c r="G495" s="19" t="s">
        <v>5</v>
      </c>
    </row>
    <row r="496" spans="2:7" ht="19.5" thickBot="1" x14ac:dyDescent="0.35">
      <c r="B496" s="71" t="s">
        <v>532</v>
      </c>
      <c r="C496" s="42">
        <v>1</v>
      </c>
      <c r="D496" s="22"/>
      <c r="E496" s="23"/>
      <c r="F496" s="24"/>
      <c r="G496" s="24"/>
    </row>
    <row r="497" spans="2:7" ht="19.5" thickBot="1" x14ac:dyDescent="0.35">
      <c r="B497" s="72"/>
      <c r="C497" s="26">
        <v>2</v>
      </c>
      <c r="D497" s="25"/>
      <c r="E497" s="26"/>
      <c r="F497" s="27"/>
      <c r="G497" s="27"/>
    </row>
    <row r="498" spans="2:7" ht="19.5" customHeight="1" thickBot="1" x14ac:dyDescent="0.35">
      <c r="B498" s="72"/>
      <c r="C498" s="26">
        <v>3</v>
      </c>
      <c r="D498" s="25"/>
      <c r="E498" s="26"/>
      <c r="F498" s="27"/>
      <c r="G498" s="27"/>
    </row>
    <row r="499" spans="2:7" ht="19.5" thickBot="1" x14ac:dyDescent="0.35">
      <c r="B499" s="72"/>
      <c r="C499" s="26">
        <v>4</v>
      </c>
      <c r="D499" s="25"/>
      <c r="E499" s="26"/>
      <c r="F499" s="27"/>
      <c r="G499" s="27"/>
    </row>
    <row r="500" spans="2:7" ht="19.5" thickBot="1" x14ac:dyDescent="0.35">
      <c r="B500" s="72"/>
      <c r="C500" s="26">
        <v>5</v>
      </c>
      <c r="D500" s="25"/>
      <c r="E500" s="26"/>
      <c r="F500" s="27"/>
      <c r="G500" s="27"/>
    </row>
    <row r="501" spans="2:7" ht="19.5" thickBot="1" x14ac:dyDescent="0.35">
      <c r="B501" s="72"/>
      <c r="C501" s="29"/>
      <c r="D501" s="28"/>
      <c r="E501" s="29"/>
      <c r="F501" s="30"/>
      <c r="G501" s="30"/>
    </row>
    <row r="502" spans="2:7" ht="19.5" thickBot="1" x14ac:dyDescent="0.35">
      <c r="B502" s="71" t="s">
        <v>533</v>
      </c>
      <c r="C502" s="42">
        <v>1</v>
      </c>
      <c r="D502" s="22"/>
      <c r="E502" s="23"/>
      <c r="F502" s="24"/>
      <c r="G502" s="24"/>
    </row>
    <row r="503" spans="2:7" ht="19.5" thickBot="1" x14ac:dyDescent="0.35">
      <c r="B503" s="72"/>
      <c r="C503" s="26">
        <v>2</v>
      </c>
      <c r="D503" s="25"/>
      <c r="E503" s="26"/>
      <c r="F503" s="27"/>
      <c r="G503" s="27"/>
    </row>
    <row r="504" spans="2:7" ht="19.5" thickBot="1" x14ac:dyDescent="0.35">
      <c r="B504" s="72"/>
      <c r="C504" s="26">
        <v>3</v>
      </c>
      <c r="D504" s="25" t="s">
        <v>17</v>
      </c>
      <c r="E504" s="26">
        <f>E469+2</f>
        <v>65</v>
      </c>
      <c r="F504" s="27" t="s">
        <v>454</v>
      </c>
      <c r="G504" s="27" t="s">
        <v>188</v>
      </c>
    </row>
    <row r="505" spans="2:7" ht="19.5" thickBot="1" x14ac:dyDescent="0.35">
      <c r="B505" s="72"/>
      <c r="C505" s="26">
        <v>4</v>
      </c>
      <c r="D505" s="25" t="s">
        <v>187</v>
      </c>
      <c r="E505" s="26">
        <f t="shared" ref="E505:E506" si="52">E470+2</f>
        <v>65</v>
      </c>
      <c r="F505" s="27" t="s">
        <v>454</v>
      </c>
      <c r="G505" s="27" t="s">
        <v>188</v>
      </c>
    </row>
    <row r="506" spans="2:7" ht="19.5" thickBot="1" x14ac:dyDescent="0.35">
      <c r="B506" s="72"/>
      <c r="C506" s="26">
        <v>5</v>
      </c>
      <c r="D506" s="25" t="s">
        <v>15</v>
      </c>
      <c r="E506" s="26">
        <f t="shared" si="52"/>
        <v>65</v>
      </c>
      <c r="F506" s="27" t="s">
        <v>454</v>
      </c>
      <c r="G506" s="27" t="s">
        <v>188</v>
      </c>
    </row>
    <row r="507" spans="2:7" ht="19.5" thickBot="1" x14ac:dyDescent="0.35">
      <c r="B507" s="72"/>
      <c r="C507" s="29"/>
      <c r="D507" s="28"/>
      <c r="E507" s="29"/>
      <c r="F507" s="30"/>
      <c r="G507" s="30"/>
    </row>
    <row r="508" spans="2:7" ht="19.5" thickBot="1" x14ac:dyDescent="0.35">
      <c r="B508" s="71" t="s">
        <v>534</v>
      </c>
      <c r="C508" s="42">
        <v>1</v>
      </c>
      <c r="D508" s="22"/>
      <c r="E508" s="23"/>
      <c r="F508" s="24"/>
      <c r="G508" s="24"/>
    </row>
    <row r="509" spans="2:7" ht="19.5" thickBot="1" x14ac:dyDescent="0.35">
      <c r="B509" s="72"/>
      <c r="C509" s="26">
        <v>2</v>
      </c>
      <c r="D509" s="25" t="s">
        <v>16</v>
      </c>
      <c r="E509" s="26">
        <f t="shared" ref="E509:E512" si="53">E474+2</f>
        <v>65</v>
      </c>
      <c r="F509" s="27" t="s">
        <v>454</v>
      </c>
      <c r="G509" s="27" t="s">
        <v>188</v>
      </c>
    </row>
    <row r="510" spans="2:7" ht="19.5" customHeight="1" thickBot="1" x14ac:dyDescent="0.35">
      <c r="B510" s="72"/>
      <c r="C510" s="26">
        <v>3</v>
      </c>
      <c r="D510" s="25" t="s">
        <v>15</v>
      </c>
      <c r="E510" s="26">
        <f t="shared" si="53"/>
        <v>66</v>
      </c>
      <c r="F510" s="27" t="s">
        <v>454</v>
      </c>
      <c r="G510" s="27" t="s">
        <v>188</v>
      </c>
    </row>
    <row r="511" spans="2:7" ht="19.5" thickBot="1" x14ac:dyDescent="0.35">
      <c r="B511" s="72"/>
      <c r="C511" s="26">
        <v>4</v>
      </c>
      <c r="D511" s="25" t="s">
        <v>14</v>
      </c>
      <c r="E511" s="26">
        <f t="shared" si="53"/>
        <v>65</v>
      </c>
      <c r="F511" s="27" t="s">
        <v>454</v>
      </c>
      <c r="G511" s="27" t="s">
        <v>188</v>
      </c>
    </row>
    <row r="512" spans="2:7" ht="19.5" thickBot="1" x14ac:dyDescent="0.35">
      <c r="B512" s="72"/>
      <c r="C512" s="26">
        <v>5</v>
      </c>
      <c r="D512" s="25" t="s">
        <v>13</v>
      </c>
      <c r="E512" s="26">
        <f t="shared" si="53"/>
        <v>65</v>
      </c>
      <c r="F512" s="27" t="s">
        <v>454</v>
      </c>
      <c r="G512" s="27" t="s">
        <v>188</v>
      </c>
    </row>
    <row r="513" spans="2:7" ht="19.5" thickBot="1" x14ac:dyDescent="0.35">
      <c r="B513" s="72"/>
      <c r="C513" s="29"/>
      <c r="D513" s="28"/>
      <c r="E513" s="29"/>
      <c r="F513" s="30"/>
      <c r="G513" s="30"/>
    </row>
    <row r="514" spans="2:7" ht="19.5" thickBot="1" x14ac:dyDescent="0.35">
      <c r="B514" s="71" t="s">
        <v>535</v>
      </c>
      <c r="C514" s="42">
        <v>1</v>
      </c>
      <c r="D514" s="22" t="s">
        <v>16</v>
      </c>
      <c r="E514" s="26">
        <f t="shared" ref="E514:E517" si="54">E479+2</f>
        <v>66</v>
      </c>
      <c r="F514" s="24" t="s">
        <v>454</v>
      </c>
      <c r="G514" s="24" t="s">
        <v>188</v>
      </c>
    </row>
    <row r="515" spans="2:7" ht="19.5" thickBot="1" x14ac:dyDescent="0.35">
      <c r="B515" s="72"/>
      <c r="C515" s="26">
        <v>2</v>
      </c>
      <c r="D515" s="25" t="s">
        <v>17</v>
      </c>
      <c r="E515" s="26">
        <f t="shared" si="54"/>
        <v>66</v>
      </c>
      <c r="F515" s="27" t="s">
        <v>454</v>
      </c>
      <c r="G515" s="27" t="s">
        <v>188</v>
      </c>
    </row>
    <row r="516" spans="2:7" ht="19.5" customHeight="1" thickBot="1" x14ac:dyDescent="0.35">
      <c r="B516" s="72"/>
      <c r="C516" s="26">
        <v>3</v>
      </c>
      <c r="D516" s="25" t="s">
        <v>187</v>
      </c>
      <c r="E516" s="26">
        <f t="shared" si="54"/>
        <v>66</v>
      </c>
      <c r="F516" s="27" t="s">
        <v>454</v>
      </c>
      <c r="G516" s="27" t="s">
        <v>188</v>
      </c>
    </row>
    <row r="517" spans="2:7" ht="19.5" thickBot="1" x14ac:dyDescent="0.35">
      <c r="B517" s="72"/>
      <c r="C517" s="26">
        <v>4</v>
      </c>
      <c r="D517" s="25" t="s">
        <v>12</v>
      </c>
      <c r="E517" s="26">
        <f t="shared" si="54"/>
        <v>65</v>
      </c>
      <c r="F517" s="27" t="s">
        <v>454</v>
      </c>
      <c r="G517" s="27" t="s">
        <v>188</v>
      </c>
    </row>
    <row r="518" spans="2:7" ht="19.5" thickBot="1" x14ac:dyDescent="0.35">
      <c r="B518" s="72"/>
      <c r="C518" s="26">
        <v>5</v>
      </c>
      <c r="D518" s="25"/>
      <c r="E518" s="26"/>
      <c r="F518" s="27"/>
      <c r="G518" s="27"/>
    </row>
    <row r="519" spans="2:7" ht="19.5" thickBot="1" x14ac:dyDescent="0.35">
      <c r="B519" s="72"/>
      <c r="C519" s="29"/>
      <c r="D519" s="28"/>
      <c r="E519" s="29"/>
      <c r="F519" s="30"/>
      <c r="G519" s="30"/>
    </row>
    <row r="520" spans="2:7" ht="19.5" thickBot="1" x14ac:dyDescent="0.35">
      <c r="B520" s="71" t="s">
        <v>536</v>
      </c>
      <c r="C520" s="42">
        <v>1</v>
      </c>
      <c r="D520" s="22"/>
      <c r="E520" s="23"/>
      <c r="F520" s="24"/>
      <c r="G520" s="24"/>
    </row>
    <row r="521" spans="2:7" ht="19.5" thickBot="1" x14ac:dyDescent="0.35">
      <c r="B521" s="72"/>
      <c r="C521" s="26">
        <v>2</v>
      </c>
      <c r="D521" s="25" t="s">
        <v>12</v>
      </c>
      <c r="E521" s="26">
        <f t="shared" ref="E521:E523" si="55">E486+2</f>
        <v>66</v>
      </c>
      <c r="F521" s="27" t="s">
        <v>454</v>
      </c>
      <c r="G521" s="27" t="s">
        <v>188</v>
      </c>
    </row>
    <row r="522" spans="2:7" ht="19.5" customHeight="1" thickBot="1" x14ac:dyDescent="0.35">
      <c r="B522" s="72"/>
      <c r="C522" s="26">
        <v>3</v>
      </c>
      <c r="D522" s="25" t="s">
        <v>13</v>
      </c>
      <c r="E522" s="26">
        <f t="shared" si="55"/>
        <v>66</v>
      </c>
      <c r="F522" s="27" t="s">
        <v>454</v>
      </c>
      <c r="G522" s="27" t="s">
        <v>188</v>
      </c>
    </row>
    <row r="523" spans="2:7" ht="19.5" thickBot="1" x14ac:dyDescent="0.35">
      <c r="B523" s="72"/>
      <c r="C523" s="26">
        <v>4</v>
      </c>
      <c r="D523" s="25" t="s">
        <v>14</v>
      </c>
      <c r="E523" s="26">
        <f t="shared" si="55"/>
        <v>66</v>
      </c>
      <c r="F523" s="27" t="s">
        <v>454</v>
      </c>
      <c r="G523" s="27" t="s">
        <v>188</v>
      </c>
    </row>
    <row r="524" spans="2:7" ht="19.5" thickBot="1" x14ac:dyDescent="0.35">
      <c r="B524" s="72"/>
      <c r="C524" s="26">
        <v>5</v>
      </c>
      <c r="D524" s="25"/>
      <c r="E524" s="26"/>
      <c r="F524" s="27"/>
      <c r="G524" s="27"/>
    </row>
    <row r="525" spans="2:7" ht="19.5" thickBot="1" x14ac:dyDescent="0.35">
      <c r="B525" s="72"/>
      <c r="C525" s="29"/>
      <c r="D525" s="28"/>
      <c r="E525" s="29"/>
      <c r="F525" s="30"/>
      <c r="G525" s="30"/>
    </row>
    <row r="526" spans="2:7" x14ac:dyDescent="0.3">
      <c r="B526" s="18"/>
      <c r="C526" s="18"/>
      <c r="D526" s="48"/>
      <c r="E526" s="21"/>
    </row>
    <row r="527" spans="2:7" x14ac:dyDescent="0.3">
      <c r="B527" s="70" t="s">
        <v>455</v>
      </c>
      <c r="C527" s="70"/>
      <c r="D527" s="70"/>
      <c r="E527" s="70"/>
      <c r="F527" s="70"/>
      <c r="G527" s="70"/>
    </row>
    <row r="528" spans="2:7" ht="19.5" customHeight="1" x14ac:dyDescent="0.3">
      <c r="B528" s="70" t="s">
        <v>537</v>
      </c>
      <c r="C528" s="70"/>
      <c r="D528" s="70"/>
      <c r="E528" s="70"/>
      <c r="F528" s="70"/>
      <c r="G528" s="70"/>
    </row>
    <row r="529" spans="2:7" ht="19.5" thickBot="1" x14ac:dyDescent="0.35">
      <c r="B529" s="18"/>
      <c r="C529" s="18"/>
      <c r="D529" s="49"/>
      <c r="E529" s="40"/>
      <c r="F529" s="18"/>
      <c r="G529" s="18"/>
    </row>
    <row r="530" spans="2:7" ht="19.5" thickBot="1" x14ac:dyDescent="0.35">
      <c r="B530" s="19" t="s">
        <v>2</v>
      </c>
      <c r="C530" s="19" t="s">
        <v>3</v>
      </c>
      <c r="D530" s="19" t="s">
        <v>11</v>
      </c>
      <c r="E530" s="47" t="s">
        <v>186</v>
      </c>
      <c r="F530" s="19" t="s">
        <v>4</v>
      </c>
      <c r="G530" s="19" t="s">
        <v>5</v>
      </c>
    </row>
    <row r="531" spans="2:7" ht="19.5" thickBot="1" x14ac:dyDescent="0.35">
      <c r="B531" s="71" t="s">
        <v>538</v>
      </c>
      <c r="C531" s="42">
        <v>1</v>
      </c>
      <c r="D531" s="22"/>
      <c r="E531" s="23"/>
      <c r="F531" s="24"/>
      <c r="G531" s="24"/>
    </row>
    <row r="532" spans="2:7" ht="19.5" thickBot="1" x14ac:dyDescent="0.35">
      <c r="B532" s="72"/>
      <c r="C532" s="26">
        <v>2</v>
      </c>
      <c r="D532" s="25"/>
      <c r="E532" s="26"/>
      <c r="F532" s="27"/>
      <c r="G532" s="27"/>
    </row>
    <row r="533" spans="2:7" ht="19.5" thickBot="1" x14ac:dyDescent="0.35">
      <c r="B533" s="72"/>
      <c r="C533" s="26">
        <v>3</v>
      </c>
      <c r="D533" s="25"/>
      <c r="E533" s="26"/>
      <c r="F533" s="27"/>
      <c r="G533" s="27"/>
    </row>
    <row r="534" spans="2:7" ht="19.5" customHeight="1" thickBot="1" x14ac:dyDescent="0.35">
      <c r="B534" s="72"/>
      <c r="C534" s="26">
        <v>4</v>
      </c>
      <c r="D534" s="25"/>
      <c r="E534" s="26"/>
      <c r="F534" s="27"/>
      <c r="G534" s="27"/>
    </row>
    <row r="535" spans="2:7" ht="19.5" thickBot="1" x14ac:dyDescent="0.35">
      <c r="B535" s="72"/>
      <c r="C535" s="26">
        <v>5</v>
      </c>
      <c r="D535" s="25"/>
      <c r="E535" s="26"/>
      <c r="F535" s="27"/>
      <c r="G535" s="27"/>
    </row>
    <row r="536" spans="2:7" ht="19.5" thickBot="1" x14ac:dyDescent="0.35">
      <c r="B536" s="72"/>
      <c r="C536" s="29"/>
      <c r="D536" s="28"/>
      <c r="E536" s="29"/>
      <c r="F536" s="30"/>
      <c r="G536" s="30"/>
    </row>
    <row r="537" spans="2:7" ht="19.5" thickBot="1" x14ac:dyDescent="0.35">
      <c r="B537" s="71" t="s">
        <v>539</v>
      </c>
      <c r="C537" s="42">
        <v>1</v>
      </c>
      <c r="D537" s="22"/>
      <c r="E537" s="23"/>
      <c r="F537" s="24"/>
      <c r="G537" s="24"/>
    </row>
    <row r="538" spans="2:7" ht="19.5" thickBot="1" x14ac:dyDescent="0.35">
      <c r="B538" s="72"/>
      <c r="C538" s="26">
        <v>2</v>
      </c>
      <c r="D538" s="25"/>
      <c r="E538" s="26"/>
      <c r="F538" s="27"/>
      <c r="G538" s="27"/>
    </row>
    <row r="539" spans="2:7" ht="19.5" thickBot="1" x14ac:dyDescent="0.35">
      <c r="B539" s="72"/>
      <c r="C539" s="26">
        <v>3</v>
      </c>
      <c r="D539" s="25" t="s">
        <v>17</v>
      </c>
      <c r="E539" s="26">
        <f>E504+2</f>
        <v>67</v>
      </c>
      <c r="F539" s="27" t="s">
        <v>454</v>
      </c>
      <c r="G539" s="27" t="s">
        <v>188</v>
      </c>
    </row>
    <row r="540" spans="2:7" ht="19.5" thickBot="1" x14ac:dyDescent="0.35">
      <c r="B540" s="72"/>
      <c r="C540" s="26">
        <v>4</v>
      </c>
      <c r="D540" s="25" t="s">
        <v>187</v>
      </c>
      <c r="E540" s="26">
        <f t="shared" ref="E540:E541" si="56">E505+2</f>
        <v>67</v>
      </c>
      <c r="F540" s="27" t="s">
        <v>454</v>
      </c>
      <c r="G540" s="27" t="s">
        <v>188</v>
      </c>
    </row>
    <row r="541" spans="2:7" ht="19.5" thickBot="1" x14ac:dyDescent="0.35">
      <c r="B541" s="72"/>
      <c r="C541" s="26">
        <v>5</v>
      </c>
      <c r="D541" s="25" t="s">
        <v>15</v>
      </c>
      <c r="E541" s="26">
        <f t="shared" si="56"/>
        <v>67</v>
      </c>
      <c r="F541" s="27" t="s">
        <v>454</v>
      </c>
      <c r="G541" s="27" t="s">
        <v>188</v>
      </c>
    </row>
    <row r="542" spans="2:7" ht="19.5" thickBot="1" x14ac:dyDescent="0.35">
      <c r="B542" s="72"/>
      <c r="C542" s="29"/>
      <c r="D542" s="28"/>
      <c r="E542" s="29"/>
      <c r="F542" s="30"/>
      <c r="G542" s="30"/>
    </row>
    <row r="543" spans="2:7" ht="19.5" thickBot="1" x14ac:dyDescent="0.35">
      <c r="B543" s="71" t="s">
        <v>540</v>
      </c>
      <c r="C543" s="42">
        <v>1</v>
      </c>
      <c r="D543" s="22"/>
      <c r="E543" s="23"/>
      <c r="F543" s="24"/>
      <c r="G543" s="24"/>
    </row>
    <row r="544" spans="2:7" ht="19.5" thickBot="1" x14ac:dyDescent="0.35">
      <c r="B544" s="72"/>
      <c r="C544" s="26">
        <v>2</v>
      </c>
      <c r="D544" s="25" t="s">
        <v>16</v>
      </c>
      <c r="E544" s="26">
        <f t="shared" ref="E544:E547" si="57">E509+2</f>
        <v>67</v>
      </c>
      <c r="F544" s="27" t="s">
        <v>454</v>
      </c>
      <c r="G544" s="27" t="s">
        <v>188</v>
      </c>
    </row>
    <row r="545" spans="2:7" ht="19.5" thickBot="1" x14ac:dyDescent="0.35">
      <c r="B545" s="72"/>
      <c r="C545" s="26">
        <v>3</v>
      </c>
      <c r="D545" s="25" t="s">
        <v>15</v>
      </c>
      <c r="E545" s="26">
        <f t="shared" si="57"/>
        <v>68</v>
      </c>
      <c r="F545" s="27" t="s">
        <v>454</v>
      </c>
      <c r="G545" s="27" t="s">
        <v>188</v>
      </c>
    </row>
    <row r="546" spans="2:7" ht="19.5" customHeight="1" thickBot="1" x14ac:dyDescent="0.35">
      <c r="B546" s="72"/>
      <c r="C546" s="26">
        <v>4</v>
      </c>
      <c r="D546" s="25" t="s">
        <v>14</v>
      </c>
      <c r="E546" s="26">
        <f t="shared" si="57"/>
        <v>67</v>
      </c>
      <c r="F546" s="27" t="s">
        <v>454</v>
      </c>
      <c r="G546" s="27" t="s">
        <v>188</v>
      </c>
    </row>
    <row r="547" spans="2:7" ht="19.5" thickBot="1" x14ac:dyDescent="0.35">
      <c r="B547" s="72"/>
      <c r="C547" s="26">
        <v>5</v>
      </c>
      <c r="D547" s="25" t="s">
        <v>13</v>
      </c>
      <c r="E547" s="26">
        <f t="shared" si="57"/>
        <v>67</v>
      </c>
      <c r="F547" s="27" t="s">
        <v>454</v>
      </c>
      <c r="G547" s="27" t="s">
        <v>188</v>
      </c>
    </row>
    <row r="548" spans="2:7" ht="19.5" thickBot="1" x14ac:dyDescent="0.35">
      <c r="B548" s="72"/>
      <c r="C548" s="29"/>
      <c r="D548" s="28"/>
      <c r="E548" s="29"/>
      <c r="F548" s="30"/>
      <c r="G548" s="30"/>
    </row>
    <row r="549" spans="2:7" ht="19.5" thickBot="1" x14ac:dyDescent="0.35">
      <c r="B549" s="71" t="s">
        <v>541</v>
      </c>
      <c r="C549" s="42">
        <v>1</v>
      </c>
      <c r="D549" s="22" t="s">
        <v>16</v>
      </c>
      <c r="E549" s="26">
        <f t="shared" ref="E549:E552" si="58">E514+2</f>
        <v>68</v>
      </c>
      <c r="F549" s="24" t="s">
        <v>454</v>
      </c>
      <c r="G549" s="24" t="s">
        <v>188</v>
      </c>
    </row>
    <row r="550" spans="2:7" ht="19.5" thickBot="1" x14ac:dyDescent="0.35">
      <c r="B550" s="72"/>
      <c r="C550" s="26">
        <v>2</v>
      </c>
      <c r="D550" s="25" t="s">
        <v>17</v>
      </c>
      <c r="E550" s="26">
        <f t="shared" si="58"/>
        <v>68</v>
      </c>
      <c r="F550" s="27" t="s">
        <v>454</v>
      </c>
      <c r="G550" s="27" t="s">
        <v>188</v>
      </c>
    </row>
    <row r="551" spans="2:7" ht="19.5" thickBot="1" x14ac:dyDescent="0.35">
      <c r="B551" s="72"/>
      <c r="C551" s="26">
        <v>3</v>
      </c>
      <c r="D551" s="25" t="s">
        <v>187</v>
      </c>
      <c r="E551" s="26">
        <f t="shared" si="58"/>
        <v>68</v>
      </c>
      <c r="F551" s="27" t="s">
        <v>454</v>
      </c>
      <c r="G551" s="27" t="s">
        <v>188</v>
      </c>
    </row>
    <row r="552" spans="2:7" ht="19.5" customHeight="1" thickBot="1" x14ac:dyDescent="0.35">
      <c r="B552" s="72"/>
      <c r="C552" s="26">
        <v>4</v>
      </c>
      <c r="D552" s="25" t="s">
        <v>12</v>
      </c>
      <c r="E552" s="26">
        <f t="shared" si="58"/>
        <v>67</v>
      </c>
      <c r="F552" s="27" t="s">
        <v>454</v>
      </c>
      <c r="G552" s="27" t="s">
        <v>188</v>
      </c>
    </row>
    <row r="553" spans="2:7" ht="19.5" thickBot="1" x14ac:dyDescent="0.35">
      <c r="B553" s="72"/>
      <c r="C553" s="26">
        <v>5</v>
      </c>
      <c r="D553" s="25"/>
      <c r="E553" s="26"/>
      <c r="F553" s="27"/>
      <c r="G553" s="27"/>
    </row>
    <row r="554" spans="2:7" ht="19.5" thickBot="1" x14ac:dyDescent="0.35">
      <c r="B554" s="72"/>
      <c r="C554" s="29"/>
      <c r="D554" s="28"/>
      <c r="E554" s="29"/>
      <c r="F554" s="30"/>
      <c r="G554" s="30"/>
    </row>
    <row r="555" spans="2:7" ht="19.5" thickBot="1" x14ac:dyDescent="0.35">
      <c r="B555" s="71" t="s">
        <v>542</v>
      </c>
      <c r="C555" s="42">
        <v>1</v>
      </c>
      <c r="D555" s="22"/>
      <c r="E555" s="23"/>
      <c r="F555" s="24"/>
      <c r="G555" s="24"/>
    </row>
    <row r="556" spans="2:7" ht="19.5" thickBot="1" x14ac:dyDescent="0.35">
      <c r="B556" s="72"/>
      <c r="C556" s="26">
        <v>2</v>
      </c>
      <c r="D556" s="25" t="s">
        <v>12</v>
      </c>
      <c r="E556" s="26">
        <f t="shared" ref="E556:E558" si="59">E521+2</f>
        <v>68</v>
      </c>
      <c r="F556" s="27" t="s">
        <v>454</v>
      </c>
      <c r="G556" s="27" t="s">
        <v>188</v>
      </c>
    </row>
    <row r="557" spans="2:7" ht="19.5" thickBot="1" x14ac:dyDescent="0.35">
      <c r="B557" s="72"/>
      <c r="C557" s="26">
        <v>3</v>
      </c>
      <c r="D557" s="25" t="s">
        <v>13</v>
      </c>
      <c r="E557" s="26">
        <f t="shared" si="59"/>
        <v>68</v>
      </c>
      <c r="F557" s="27" t="s">
        <v>454</v>
      </c>
      <c r="G557" s="27" t="s">
        <v>188</v>
      </c>
    </row>
    <row r="558" spans="2:7" ht="19.5" customHeight="1" thickBot="1" x14ac:dyDescent="0.35">
      <c r="B558" s="72"/>
      <c r="C558" s="26">
        <v>4</v>
      </c>
      <c r="D558" s="25" t="s">
        <v>14</v>
      </c>
      <c r="E558" s="26">
        <f t="shared" si="59"/>
        <v>68</v>
      </c>
      <c r="F558" s="27" t="s">
        <v>454</v>
      </c>
      <c r="G558" s="27" t="s">
        <v>188</v>
      </c>
    </row>
    <row r="559" spans="2:7" ht="19.5" thickBot="1" x14ac:dyDescent="0.35">
      <c r="B559" s="72"/>
      <c r="C559" s="26">
        <v>5</v>
      </c>
      <c r="D559" s="25"/>
      <c r="E559" s="26"/>
      <c r="F559" s="27"/>
      <c r="G559" s="27"/>
    </row>
    <row r="560" spans="2:7" ht="19.5" thickBot="1" x14ac:dyDescent="0.35">
      <c r="B560" s="72"/>
      <c r="C560" s="29"/>
      <c r="D560" s="28"/>
      <c r="E560" s="29"/>
      <c r="F560" s="30"/>
      <c r="G560" s="30"/>
    </row>
    <row r="561" spans="2:7" x14ac:dyDescent="0.3">
      <c r="B561" s="18"/>
      <c r="C561" s="18"/>
      <c r="D561" s="48"/>
      <c r="E561" s="21"/>
    </row>
    <row r="562" spans="2:7" x14ac:dyDescent="0.3">
      <c r="B562" s="70" t="s">
        <v>456</v>
      </c>
      <c r="C562" s="70"/>
      <c r="D562" s="70"/>
      <c r="E562" s="70"/>
      <c r="F562" s="70"/>
      <c r="G562" s="70"/>
    </row>
    <row r="563" spans="2:7" x14ac:dyDescent="0.3">
      <c r="B563" s="70" t="s">
        <v>543</v>
      </c>
      <c r="C563" s="70"/>
      <c r="D563" s="70"/>
      <c r="E563" s="70"/>
      <c r="F563" s="70"/>
      <c r="G563" s="70"/>
    </row>
    <row r="564" spans="2:7" ht="19.5" customHeight="1" thickBot="1" x14ac:dyDescent="0.35">
      <c r="B564" s="18"/>
      <c r="C564" s="18"/>
      <c r="D564" s="49"/>
      <c r="E564" s="40"/>
      <c r="F564" s="18"/>
      <c r="G564" s="18"/>
    </row>
    <row r="565" spans="2:7" ht="19.5" thickBot="1" x14ac:dyDescent="0.35">
      <c r="B565" s="19" t="s">
        <v>2</v>
      </c>
      <c r="C565" s="19" t="s">
        <v>3</v>
      </c>
      <c r="D565" s="19" t="s">
        <v>11</v>
      </c>
      <c r="E565" s="47" t="s">
        <v>186</v>
      </c>
      <c r="F565" s="19" t="s">
        <v>4</v>
      </c>
      <c r="G565" s="19" t="s">
        <v>5</v>
      </c>
    </row>
    <row r="566" spans="2:7" ht="19.5" thickBot="1" x14ac:dyDescent="0.35">
      <c r="B566" s="71" t="s">
        <v>544</v>
      </c>
      <c r="C566" s="42">
        <v>1</v>
      </c>
      <c r="D566" s="22"/>
      <c r="E566" s="23"/>
      <c r="F566" s="24"/>
      <c r="G566" s="24"/>
    </row>
    <row r="567" spans="2:7" ht="19.5" thickBot="1" x14ac:dyDescent="0.35">
      <c r="B567" s="72"/>
      <c r="C567" s="26">
        <v>2</v>
      </c>
      <c r="D567" s="25"/>
      <c r="E567" s="26"/>
      <c r="F567" s="27"/>
      <c r="G567" s="27"/>
    </row>
    <row r="568" spans="2:7" ht="19.5" thickBot="1" x14ac:dyDescent="0.35">
      <c r="B568" s="72"/>
      <c r="C568" s="26">
        <v>3</v>
      </c>
      <c r="D568" s="25"/>
      <c r="E568" s="26"/>
      <c r="F568" s="27"/>
      <c r="G568" s="27"/>
    </row>
    <row r="569" spans="2:7" ht="19.5" thickBot="1" x14ac:dyDescent="0.35">
      <c r="B569" s="72"/>
      <c r="C569" s="26">
        <v>4</v>
      </c>
      <c r="D569" s="25"/>
      <c r="E569" s="26"/>
      <c r="F569" s="27"/>
      <c r="G569" s="27"/>
    </row>
    <row r="570" spans="2:7" ht="19.5" customHeight="1" thickBot="1" x14ac:dyDescent="0.35">
      <c r="B570" s="72"/>
      <c r="C570" s="26">
        <v>5</v>
      </c>
      <c r="D570" s="25"/>
      <c r="E570" s="26"/>
      <c r="F570" s="27"/>
      <c r="G570" s="27"/>
    </row>
    <row r="571" spans="2:7" ht="19.5" thickBot="1" x14ac:dyDescent="0.35">
      <c r="B571" s="72"/>
      <c r="C571" s="29"/>
      <c r="D571" s="28"/>
      <c r="E571" s="29"/>
      <c r="F571" s="30"/>
      <c r="G571" s="30"/>
    </row>
    <row r="572" spans="2:7" ht="19.5" thickBot="1" x14ac:dyDescent="0.35">
      <c r="B572" s="71" t="s">
        <v>545</v>
      </c>
      <c r="C572" s="42">
        <v>1</v>
      </c>
      <c r="D572" s="22"/>
      <c r="E572" s="23"/>
      <c r="F572" s="24"/>
      <c r="G572" s="24"/>
    </row>
    <row r="573" spans="2:7" ht="19.5" thickBot="1" x14ac:dyDescent="0.35">
      <c r="B573" s="72"/>
      <c r="C573" s="26">
        <v>2</v>
      </c>
      <c r="D573" s="25"/>
      <c r="E573" s="26"/>
      <c r="F573" s="27"/>
      <c r="G573" s="27"/>
    </row>
    <row r="574" spans="2:7" ht="19.5" thickBot="1" x14ac:dyDescent="0.35">
      <c r="B574" s="72"/>
      <c r="C574" s="26">
        <v>3</v>
      </c>
      <c r="D574" s="25" t="s">
        <v>17</v>
      </c>
      <c r="E574" s="26">
        <f>E539+2</f>
        <v>69</v>
      </c>
      <c r="F574" s="27" t="s">
        <v>457</v>
      </c>
      <c r="G574" s="27" t="s">
        <v>188</v>
      </c>
    </row>
    <row r="575" spans="2:7" ht="19.5" thickBot="1" x14ac:dyDescent="0.35">
      <c r="B575" s="72"/>
      <c r="C575" s="26">
        <v>4</v>
      </c>
      <c r="D575" s="25" t="s">
        <v>187</v>
      </c>
      <c r="E575" s="26">
        <f t="shared" ref="E575:E576" si="60">E540+2</f>
        <v>69</v>
      </c>
      <c r="F575" s="27" t="s">
        <v>457</v>
      </c>
      <c r="G575" s="27" t="s">
        <v>188</v>
      </c>
    </row>
    <row r="576" spans="2:7" ht="19.5" thickBot="1" x14ac:dyDescent="0.35">
      <c r="B576" s="72"/>
      <c r="C576" s="26">
        <v>5</v>
      </c>
      <c r="D576" s="25" t="s">
        <v>15</v>
      </c>
      <c r="E576" s="26">
        <f t="shared" si="60"/>
        <v>69</v>
      </c>
      <c r="F576" s="27" t="s">
        <v>457</v>
      </c>
      <c r="G576" s="27" t="s">
        <v>188</v>
      </c>
    </row>
    <row r="577" spans="2:7" ht="19.5" thickBot="1" x14ac:dyDescent="0.35">
      <c r="B577" s="72"/>
      <c r="C577" s="29"/>
      <c r="D577" s="28"/>
      <c r="E577" s="29"/>
      <c r="F577" s="30"/>
      <c r="G577" s="30"/>
    </row>
    <row r="578" spans="2:7" ht="19.5" thickBot="1" x14ac:dyDescent="0.35">
      <c r="B578" s="71" t="s">
        <v>546</v>
      </c>
      <c r="C578" s="42">
        <v>1</v>
      </c>
      <c r="D578" s="22"/>
      <c r="E578" s="23"/>
      <c r="F578" s="24"/>
      <c r="G578" s="24"/>
    </row>
    <row r="579" spans="2:7" ht="19.5" thickBot="1" x14ac:dyDescent="0.35">
      <c r="B579" s="72"/>
      <c r="C579" s="26">
        <v>2</v>
      </c>
      <c r="D579" s="25" t="s">
        <v>16</v>
      </c>
      <c r="E579" s="26">
        <f t="shared" ref="E579:E582" si="61">E544+2</f>
        <v>69</v>
      </c>
      <c r="F579" s="27" t="s">
        <v>457</v>
      </c>
      <c r="G579" s="27" t="s">
        <v>188</v>
      </c>
    </row>
    <row r="580" spans="2:7" ht="19.5" thickBot="1" x14ac:dyDescent="0.35">
      <c r="B580" s="72"/>
      <c r="C580" s="26">
        <v>3</v>
      </c>
      <c r="D580" s="25" t="s">
        <v>15</v>
      </c>
      <c r="E580" s="26">
        <f t="shared" si="61"/>
        <v>70</v>
      </c>
      <c r="F580" s="27" t="s">
        <v>457</v>
      </c>
      <c r="G580" s="27" t="s">
        <v>188</v>
      </c>
    </row>
    <row r="581" spans="2:7" ht="19.5" thickBot="1" x14ac:dyDescent="0.35">
      <c r="B581" s="72"/>
      <c r="C581" s="26">
        <v>4</v>
      </c>
      <c r="D581" s="25" t="s">
        <v>14</v>
      </c>
      <c r="E581" s="26">
        <f t="shared" si="61"/>
        <v>69</v>
      </c>
      <c r="F581" s="27" t="s">
        <v>457</v>
      </c>
      <c r="G581" s="27" t="s">
        <v>188</v>
      </c>
    </row>
    <row r="582" spans="2:7" ht="19.5" customHeight="1" thickBot="1" x14ac:dyDescent="0.35">
      <c r="B582" s="72"/>
      <c r="C582" s="26">
        <v>5</v>
      </c>
      <c r="D582" s="25" t="s">
        <v>13</v>
      </c>
      <c r="E582" s="26">
        <f t="shared" si="61"/>
        <v>69</v>
      </c>
      <c r="F582" s="27" t="s">
        <v>457</v>
      </c>
      <c r="G582" s="27" t="s">
        <v>188</v>
      </c>
    </row>
    <row r="583" spans="2:7" ht="19.5" thickBot="1" x14ac:dyDescent="0.35">
      <c r="B583" s="72"/>
      <c r="C583" s="29"/>
      <c r="D583" s="28"/>
      <c r="E583" s="29"/>
      <c r="F583" s="30"/>
      <c r="G583" s="30"/>
    </row>
    <row r="584" spans="2:7" ht="19.5" thickBot="1" x14ac:dyDescent="0.35">
      <c r="B584" s="71" t="s">
        <v>547</v>
      </c>
      <c r="C584" s="42">
        <v>1</v>
      </c>
      <c r="D584" s="22" t="s">
        <v>16</v>
      </c>
      <c r="E584" s="26">
        <f t="shared" ref="E584:E587" si="62">E549+2</f>
        <v>70</v>
      </c>
      <c r="F584" s="24" t="s">
        <v>457</v>
      </c>
      <c r="G584" s="24" t="s">
        <v>188</v>
      </c>
    </row>
    <row r="585" spans="2:7" ht="19.5" thickBot="1" x14ac:dyDescent="0.35">
      <c r="B585" s="72"/>
      <c r="C585" s="26">
        <v>2</v>
      </c>
      <c r="D585" s="25" t="s">
        <v>17</v>
      </c>
      <c r="E585" s="26">
        <f t="shared" si="62"/>
        <v>70</v>
      </c>
      <c r="F585" s="27" t="s">
        <v>457</v>
      </c>
      <c r="G585" s="27" t="s">
        <v>188</v>
      </c>
    </row>
    <row r="586" spans="2:7" ht="19.5" thickBot="1" x14ac:dyDescent="0.35">
      <c r="B586" s="72"/>
      <c r="C586" s="26">
        <v>3</v>
      </c>
      <c r="D586" s="25" t="s">
        <v>187</v>
      </c>
      <c r="E586" s="26">
        <f t="shared" si="62"/>
        <v>70</v>
      </c>
      <c r="F586" s="27" t="s">
        <v>457</v>
      </c>
      <c r="G586" s="27" t="s">
        <v>188</v>
      </c>
    </row>
    <row r="587" spans="2:7" ht="19.5" thickBot="1" x14ac:dyDescent="0.35">
      <c r="B587" s="72"/>
      <c r="C587" s="26">
        <v>4</v>
      </c>
      <c r="D587" s="25" t="s">
        <v>12</v>
      </c>
      <c r="E587" s="26">
        <f t="shared" si="62"/>
        <v>69</v>
      </c>
      <c r="F587" s="27" t="s">
        <v>457</v>
      </c>
      <c r="G587" s="27" t="s">
        <v>188</v>
      </c>
    </row>
    <row r="588" spans="2:7" ht="19.5" customHeight="1" thickBot="1" x14ac:dyDescent="0.35">
      <c r="B588" s="72"/>
      <c r="C588" s="26">
        <v>5</v>
      </c>
      <c r="D588" s="25"/>
      <c r="E588" s="26"/>
      <c r="F588" s="27"/>
      <c r="G588" s="27"/>
    </row>
    <row r="589" spans="2:7" ht="19.5" thickBot="1" x14ac:dyDescent="0.35">
      <c r="B589" s="72"/>
      <c r="C589" s="29"/>
      <c r="D589" s="28"/>
      <c r="E589" s="29"/>
      <c r="F589" s="30"/>
      <c r="G589" s="30"/>
    </row>
    <row r="590" spans="2:7" ht="19.5" thickBot="1" x14ac:dyDescent="0.35">
      <c r="B590" s="71" t="s">
        <v>548</v>
      </c>
      <c r="C590" s="42">
        <v>1</v>
      </c>
      <c r="D590" s="22"/>
      <c r="E590" s="23"/>
      <c r="F590" s="24"/>
      <c r="G590" s="24"/>
    </row>
    <row r="591" spans="2:7" ht="19.5" thickBot="1" x14ac:dyDescent="0.35">
      <c r="B591" s="72"/>
      <c r="C591" s="26">
        <v>2</v>
      </c>
      <c r="D591" s="25" t="s">
        <v>12</v>
      </c>
      <c r="E591" s="26">
        <f t="shared" ref="E591:E593" si="63">E556+2</f>
        <v>70</v>
      </c>
      <c r="F591" s="27" t="s">
        <v>457</v>
      </c>
      <c r="G591" s="27" t="s">
        <v>188</v>
      </c>
    </row>
    <row r="592" spans="2:7" ht="19.5" thickBot="1" x14ac:dyDescent="0.35">
      <c r="B592" s="72"/>
      <c r="C592" s="26">
        <v>3</v>
      </c>
      <c r="D592" s="25" t="s">
        <v>13</v>
      </c>
      <c r="E592" s="26">
        <f t="shared" si="63"/>
        <v>70</v>
      </c>
      <c r="F592" s="27" t="s">
        <v>457</v>
      </c>
      <c r="G592" s="27" t="s">
        <v>188</v>
      </c>
    </row>
    <row r="593" spans="2:7" ht="19.5" thickBot="1" x14ac:dyDescent="0.35">
      <c r="B593" s="72"/>
      <c r="C593" s="26">
        <v>4</v>
      </c>
      <c r="D593" s="25" t="s">
        <v>14</v>
      </c>
      <c r="E593" s="26">
        <f t="shared" si="63"/>
        <v>70</v>
      </c>
      <c r="F593" s="27" t="s">
        <v>457</v>
      </c>
      <c r="G593" s="27" t="s">
        <v>188</v>
      </c>
    </row>
    <row r="594" spans="2:7" ht="19.5" customHeight="1" thickBot="1" x14ac:dyDescent="0.35">
      <c r="B594" s="72"/>
      <c r="C594" s="26">
        <v>5</v>
      </c>
      <c r="D594" s="25"/>
      <c r="E594" s="26"/>
      <c r="F594" s="27"/>
      <c r="G594" s="27"/>
    </row>
    <row r="595" spans="2:7" ht="19.5" thickBot="1" x14ac:dyDescent="0.35">
      <c r="B595" s="72"/>
      <c r="C595" s="29"/>
      <c r="D595" s="28"/>
      <c r="E595" s="29"/>
      <c r="F595" s="30"/>
      <c r="G595" s="30"/>
    </row>
    <row r="596" spans="2:7" x14ac:dyDescent="0.3">
      <c r="B596" s="18"/>
      <c r="C596" s="18"/>
      <c r="D596" s="48"/>
      <c r="E596" s="21"/>
    </row>
    <row r="597" spans="2:7" x14ac:dyDescent="0.3">
      <c r="B597" s="70" t="s">
        <v>458</v>
      </c>
      <c r="C597" s="70"/>
      <c r="D597" s="70"/>
      <c r="E597" s="70"/>
      <c r="F597" s="70"/>
      <c r="G597" s="70"/>
    </row>
    <row r="598" spans="2:7" x14ac:dyDescent="0.3">
      <c r="B598" s="70" t="s">
        <v>549</v>
      </c>
      <c r="C598" s="70"/>
      <c r="D598" s="70"/>
      <c r="E598" s="70"/>
      <c r="F598" s="70"/>
      <c r="G598" s="70"/>
    </row>
    <row r="599" spans="2:7" ht="19.5" thickBot="1" x14ac:dyDescent="0.35">
      <c r="B599" s="18"/>
      <c r="C599" s="18"/>
      <c r="D599" s="49"/>
      <c r="E599" s="40"/>
      <c r="F599" s="18"/>
      <c r="G599" s="18"/>
    </row>
    <row r="600" spans="2:7" ht="19.5" customHeight="1" thickBot="1" x14ac:dyDescent="0.35">
      <c r="B600" s="19" t="s">
        <v>2</v>
      </c>
      <c r="C600" s="19" t="s">
        <v>3</v>
      </c>
      <c r="D600" s="19" t="s">
        <v>11</v>
      </c>
      <c r="E600" s="47" t="s">
        <v>186</v>
      </c>
      <c r="F600" s="19" t="s">
        <v>4</v>
      </c>
      <c r="G600" s="19" t="s">
        <v>5</v>
      </c>
    </row>
    <row r="601" spans="2:7" ht="19.5" thickBot="1" x14ac:dyDescent="0.35">
      <c r="B601" s="71" t="s">
        <v>550</v>
      </c>
      <c r="C601" s="42">
        <v>1</v>
      </c>
      <c r="D601" s="22"/>
      <c r="E601" s="23"/>
      <c r="F601" s="24"/>
      <c r="G601" s="24"/>
    </row>
    <row r="602" spans="2:7" ht="19.5" thickBot="1" x14ac:dyDescent="0.35">
      <c r="B602" s="72"/>
      <c r="C602" s="26">
        <v>2</v>
      </c>
      <c r="D602" s="25"/>
      <c r="E602" s="26"/>
      <c r="F602" s="27"/>
      <c r="G602" s="27"/>
    </row>
    <row r="603" spans="2:7" ht="19.5" thickBot="1" x14ac:dyDescent="0.35">
      <c r="B603" s="72"/>
      <c r="C603" s="26">
        <v>3</v>
      </c>
      <c r="D603" s="25"/>
      <c r="E603" s="26"/>
      <c r="F603" s="27"/>
      <c r="G603" s="27"/>
    </row>
    <row r="604" spans="2:7" ht="19.5" thickBot="1" x14ac:dyDescent="0.35">
      <c r="B604" s="72"/>
      <c r="C604" s="26">
        <v>4</v>
      </c>
      <c r="D604" s="25"/>
      <c r="E604" s="26"/>
      <c r="F604" s="27"/>
      <c r="G604" s="27"/>
    </row>
    <row r="605" spans="2:7" ht="19.5" thickBot="1" x14ac:dyDescent="0.35">
      <c r="B605" s="72"/>
      <c r="C605" s="26">
        <v>5</v>
      </c>
      <c r="D605" s="25"/>
      <c r="E605" s="26"/>
      <c r="F605" s="27"/>
      <c r="G605" s="27"/>
    </row>
    <row r="606" spans="2:7" ht="19.5" customHeight="1" thickBot="1" x14ac:dyDescent="0.35">
      <c r="B606" s="72"/>
      <c r="C606" s="29"/>
      <c r="D606" s="28"/>
      <c r="E606" s="29"/>
      <c r="F606" s="30"/>
      <c r="G606" s="30"/>
    </row>
    <row r="607" spans="2:7" ht="19.5" thickBot="1" x14ac:dyDescent="0.35">
      <c r="B607" s="71" t="s">
        <v>551</v>
      </c>
      <c r="C607" s="42">
        <v>1</v>
      </c>
      <c r="D607" s="22"/>
      <c r="E607" s="23"/>
      <c r="F607" s="24"/>
      <c r="G607" s="24"/>
    </row>
    <row r="608" spans="2:7" ht="19.5" thickBot="1" x14ac:dyDescent="0.35">
      <c r="B608" s="72"/>
      <c r="C608" s="26">
        <v>2</v>
      </c>
      <c r="D608" s="25"/>
      <c r="E608" s="26"/>
      <c r="F608" s="27"/>
      <c r="G608" s="27"/>
    </row>
    <row r="609" spans="2:7" ht="19.5" thickBot="1" x14ac:dyDescent="0.35">
      <c r="B609" s="72"/>
      <c r="C609" s="26">
        <v>3</v>
      </c>
      <c r="D609" s="25" t="s">
        <v>17</v>
      </c>
      <c r="E609" s="26">
        <f>E574+2</f>
        <v>71</v>
      </c>
      <c r="F609" s="27"/>
      <c r="G609" s="27" t="s">
        <v>188</v>
      </c>
    </row>
    <row r="610" spans="2:7" ht="19.5" thickBot="1" x14ac:dyDescent="0.35">
      <c r="B610" s="72"/>
      <c r="C610" s="26">
        <v>4</v>
      </c>
      <c r="D610" s="25" t="s">
        <v>187</v>
      </c>
      <c r="E610" s="26">
        <f t="shared" ref="E610:E611" si="64">E575+2</f>
        <v>71</v>
      </c>
      <c r="F610" s="27"/>
      <c r="G610" s="27" t="s">
        <v>188</v>
      </c>
    </row>
    <row r="611" spans="2:7" ht="19.5" thickBot="1" x14ac:dyDescent="0.35">
      <c r="B611" s="72"/>
      <c r="C611" s="26">
        <v>5</v>
      </c>
      <c r="D611" s="25" t="s">
        <v>15</v>
      </c>
      <c r="E611" s="26">
        <f t="shared" si="64"/>
        <v>71</v>
      </c>
      <c r="F611" s="27"/>
      <c r="G611" s="27" t="s">
        <v>188</v>
      </c>
    </row>
    <row r="612" spans="2:7" ht="19.5" thickBot="1" x14ac:dyDescent="0.35">
      <c r="B612" s="72"/>
      <c r="C612" s="29"/>
      <c r="D612" s="28"/>
      <c r="E612" s="29"/>
      <c r="F612" s="30"/>
      <c r="G612" s="30"/>
    </row>
    <row r="613" spans="2:7" ht="19.5" thickBot="1" x14ac:dyDescent="0.35">
      <c r="B613" s="71" t="s">
        <v>552</v>
      </c>
      <c r="C613" s="42">
        <v>1</v>
      </c>
      <c r="D613" s="22"/>
      <c r="E613" s="23"/>
      <c r="F613" s="24"/>
      <c r="G613" s="24"/>
    </row>
    <row r="614" spans="2:7" ht="19.5" thickBot="1" x14ac:dyDescent="0.35">
      <c r="B614" s="72"/>
      <c r="C614" s="26">
        <v>2</v>
      </c>
      <c r="D614" s="25" t="s">
        <v>16</v>
      </c>
      <c r="E614" s="26">
        <f t="shared" ref="E614:E617" si="65">E579+2</f>
        <v>71</v>
      </c>
      <c r="F614" s="27"/>
      <c r="G614" s="27" t="s">
        <v>188</v>
      </c>
    </row>
    <row r="615" spans="2:7" ht="19.5" thickBot="1" x14ac:dyDescent="0.35">
      <c r="B615" s="72"/>
      <c r="C615" s="26">
        <v>3</v>
      </c>
      <c r="D615" s="25" t="s">
        <v>15</v>
      </c>
      <c r="E615" s="26">
        <f t="shared" si="65"/>
        <v>72</v>
      </c>
      <c r="F615" s="27"/>
      <c r="G615" s="27" t="s">
        <v>188</v>
      </c>
    </row>
    <row r="616" spans="2:7" ht="19.5" thickBot="1" x14ac:dyDescent="0.35">
      <c r="B616" s="72"/>
      <c r="C616" s="26">
        <v>4</v>
      </c>
      <c r="D616" s="25" t="s">
        <v>14</v>
      </c>
      <c r="E616" s="26">
        <f t="shared" si="65"/>
        <v>71</v>
      </c>
      <c r="F616" s="27"/>
      <c r="G616" s="27" t="s">
        <v>188</v>
      </c>
    </row>
    <row r="617" spans="2:7" ht="19.5" thickBot="1" x14ac:dyDescent="0.35">
      <c r="B617" s="72"/>
      <c r="C617" s="26">
        <v>5</v>
      </c>
      <c r="D617" s="25" t="s">
        <v>13</v>
      </c>
      <c r="E617" s="26">
        <f t="shared" si="65"/>
        <v>71</v>
      </c>
      <c r="F617" s="27"/>
      <c r="G617" s="27" t="s">
        <v>188</v>
      </c>
    </row>
    <row r="618" spans="2:7" ht="19.5" customHeight="1" thickBot="1" x14ac:dyDescent="0.35">
      <c r="B618" s="72"/>
      <c r="C618" s="29"/>
      <c r="D618" s="28"/>
      <c r="E618" s="29"/>
      <c r="F618" s="30"/>
      <c r="G618" s="30"/>
    </row>
    <row r="619" spans="2:7" ht="19.5" thickBot="1" x14ac:dyDescent="0.35">
      <c r="B619" s="71" t="s">
        <v>553</v>
      </c>
      <c r="C619" s="42">
        <v>1</v>
      </c>
      <c r="D619" s="22" t="s">
        <v>16</v>
      </c>
      <c r="E619" s="26">
        <f t="shared" ref="E619:E622" si="66">E584+2</f>
        <v>72</v>
      </c>
      <c r="F619" s="24"/>
      <c r="G619" s="24" t="s">
        <v>188</v>
      </c>
    </row>
    <row r="620" spans="2:7" ht="19.5" thickBot="1" x14ac:dyDescent="0.35">
      <c r="B620" s="72"/>
      <c r="C620" s="26">
        <v>2</v>
      </c>
      <c r="D620" s="25" t="s">
        <v>17</v>
      </c>
      <c r="E620" s="26">
        <f t="shared" si="66"/>
        <v>72</v>
      </c>
      <c r="F620" s="27"/>
      <c r="G620" s="27" t="s">
        <v>188</v>
      </c>
    </row>
    <row r="621" spans="2:7" ht="19.5" thickBot="1" x14ac:dyDescent="0.35">
      <c r="B621" s="72"/>
      <c r="C621" s="26">
        <v>3</v>
      </c>
      <c r="D621" s="25" t="s">
        <v>187</v>
      </c>
      <c r="E621" s="26">
        <f t="shared" si="66"/>
        <v>72</v>
      </c>
      <c r="F621" s="27"/>
      <c r="G621" s="27" t="s">
        <v>188</v>
      </c>
    </row>
    <row r="622" spans="2:7" ht="19.5" thickBot="1" x14ac:dyDescent="0.35">
      <c r="B622" s="72"/>
      <c r="C622" s="26">
        <v>4</v>
      </c>
      <c r="D622" s="25" t="s">
        <v>12</v>
      </c>
      <c r="E622" s="26">
        <f t="shared" si="66"/>
        <v>71</v>
      </c>
      <c r="F622" s="27"/>
      <c r="G622" s="27" t="s">
        <v>188</v>
      </c>
    </row>
    <row r="623" spans="2:7" ht="19.5" thickBot="1" x14ac:dyDescent="0.35">
      <c r="B623" s="72"/>
      <c r="C623" s="26">
        <v>5</v>
      </c>
      <c r="D623" s="25"/>
      <c r="E623" s="26"/>
      <c r="F623" s="27"/>
      <c r="G623" s="27"/>
    </row>
    <row r="624" spans="2:7" ht="19.5" customHeight="1" thickBot="1" x14ac:dyDescent="0.35">
      <c r="B624" s="72"/>
      <c r="C624" s="29"/>
      <c r="D624" s="28"/>
      <c r="E624" s="29"/>
      <c r="F624" s="30"/>
      <c r="G624" s="30"/>
    </row>
    <row r="625" spans="2:7" ht="19.5" thickBot="1" x14ac:dyDescent="0.35">
      <c r="B625" s="71" t="s">
        <v>554</v>
      </c>
      <c r="C625" s="42">
        <v>1</v>
      </c>
      <c r="D625" s="22"/>
      <c r="E625" s="23"/>
      <c r="F625" s="24"/>
      <c r="G625" s="24"/>
    </row>
    <row r="626" spans="2:7" ht="19.5" thickBot="1" x14ac:dyDescent="0.35">
      <c r="B626" s="72"/>
      <c r="C626" s="26">
        <v>2</v>
      </c>
      <c r="D626" s="25" t="s">
        <v>12</v>
      </c>
      <c r="E626" s="26">
        <f t="shared" ref="E626:E628" si="67">E591+2</f>
        <v>72</v>
      </c>
      <c r="F626" s="27"/>
      <c r="G626" s="27" t="s">
        <v>188</v>
      </c>
    </row>
    <row r="627" spans="2:7" ht="19.5" thickBot="1" x14ac:dyDescent="0.35">
      <c r="B627" s="72"/>
      <c r="C627" s="26">
        <v>3</v>
      </c>
      <c r="D627" s="25" t="s">
        <v>13</v>
      </c>
      <c r="E627" s="26">
        <f t="shared" si="67"/>
        <v>72</v>
      </c>
      <c r="F627" s="27"/>
      <c r="G627" s="27" t="s">
        <v>188</v>
      </c>
    </row>
    <row r="628" spans="2:7" ht="19.5" thickBot="1" x14ac:dyDescent="0.35">
      <c r="B628" s="72"/>
      <c r="C628" s="26">
        <v>4</v>
      </c>
      <c r="D628" s="25" t="s">
        <v>14</v>
      </c>
      <c r="E628" s="26">
        <f t="shared" si="67"/>
        <v>72</v>
      </c>
      <c r="F628" s="27"/>
      <c r="G628" s="27" t="s">
        <v>188</v>
      </c>
    </row>
    <row r="629" spans="2:7" ht="19.5" thickBot="1" x14ac:dyDescent="0.35">
      <c r="B629" s="72"/>
      <c r="C629" s="26">
        <v>5</v>
      </c>
      <c r="D629" s="25"/>
      <c r="E629" s="26"/>
      <c r="F629" s="27"/>
      <c r="G629" s="27"/>
    </row>
    <row r="630" spans="2:7" ht="19.5" customHeight="1" thickBot="1" x14ac:dyDescent="0.35">
      <c r="B630" s="72"/>
      <c r="C630" s="29"/>
      <c r="D630" s="28"/>
      <c r="E630" s="29"/>
      <c r="F630" s="30"/>
      <c r="G630" s="30"/>
    </row>
    <row r="636" spans="2:7" ht="19.5" customHeight="1" x14ac:dyDescent="0.3"/>
    <row r="642" ht="19.5" customHeight="1" x14ac:dyDescent="0.3"/>
    <row r="654" ht="19.5" customHeight="1" x14ac:dyDescent="0.3"/>
    <row r="660" ht="19.5" customHeight="1" x14ac:dyDescent="0.3"/>
    <row r="666" ht="19.5" customHeight="1" x14ac:dyDescent="0.3"/>
    <row r="672" ht="19.5" customHeight="1" x14ac:dyDescent="0.3"/>
    <row r="678" ht="19.5" customHeight="1" x14ac:dyDescent="0.3"/>
  </sheetData>
  <mergeCells count="126">
    <mergeCell ref="B613:B618"/>
    <mergeCell ref="B619:B624"/>
    <mergeCell ref="B625:B630"/>
    <mergeCell ref="B537:B542"/>
    <mergeCell ref="B543:B548"/>
    <mergeCell ref="B549:B554"/>
    <mergeCell ref="B555:B560"/>
    <mergeCell ref="B562:G562"/>
    <mergeCell ref="B563:G563"/>
    <mergeCell ref="B578:B583"/>
    <mergeCell ref="B584:B589"/>
    <mergeCell ref="B590:B595"/>
    <mergeCell ref="B597:G597"/>
    <mergeCell ref="B566:B571"/>
    <mergeCell ref="B572:B577"/>
    <mergeCell ref="B457:G457"/>
    <mergeCell ref="B458:G458"/>
    <mergeCell ref="B426:B431"/>
    <mergeCell ref="B415:B420"/>
    <mergeCell ref="B422:G422"/>
    <mergeCell ref="B423:G423"/>
    <mergeCell ref="B598:G598"/>
    <mergeCell ref="B601:B606"/>
    <mergeCell ref="B607:B612"/>
    <mergeCell ref="B520:B525"/>
    <mergeCell ref="B527:G527"/>
    <mergeCell ref="B528:G528"/>
    <mergeCell ref="B531:B536"/>
    <mergeCell ref="B514:B519"/>
    <mergeCell ref="B461:B466"/>
    <mergeCell ref="B467:B472"/>
    <mergeCell ref="B473:B478"/>
    <mergeCell ref="B479:B484"/>
    <mergeCell ref="B485:B490"/>
    <mergeCell ref="B492:G492"/>
    <mergeCell ref="B493:G493"/>
    <mergeCell ref="B496:B501"/>
    <mergeCell ref="B502:B507"/>
    <mergeCell ref="B508:B513"/>
    <mergeCell ref="B387:G387"/>
    <mergeCell ref="B388:G388"/>
    <mergeCell ref="B391:B396"/>
    <mergeCell ref="B397:B402"/>
    <mergeCell ref="B403:B408"/>
    <mergeCell ref="B409:B414"/>
    <mergeCell ref="B438:B443"/>
    <mergeCell ref="B444:B449"/>
    <mergeCell ref="B450:B455"/>
    <mergeCell ref="B432:B437"/>
    <mergeCell ref="B263:B268"/>
    <mergeCell ref="B269:B274"/>
    <mergeCell ref="B275:B280"/>
    <mergeCell ref="B282:G282"/>
    <mergeCell ref="B283:G283"/>
    <mergeCell ref="B286:B291"/>
    <mergeCell ref="B292:B297"/>
    <mergeCell ref="B298:B303"/>
    <mergeCell ref="B247:G247"/>
    <mergeCell ref="B248:G248"/>
    <mergeCell ref="B251:B256"/>
    <mergeCell ref="B257:B262"/>
    <mergeCell ref="B362:B367"/>
    <mergeCell ref="B368:B373"/>
    <mergeCell ref="B374:B379"/>
    <mergeCell ref="B380:B385"/>
    <mergeCell ref="B353:G353"/>
    <mergeCell ref="B356:B361"/>
    <mergeCell ref="B304:B309"/>
    <mergeCell ref="B310:B315"/>
    <mergeCell ref="B317:G317"/>
    <mergeCell ref="B318:G318"/>
    <mergeCell ref="B339:B344"/>
    <mergeCell ref="B345:B350"/>
    <mergeCell ref="B352:G352"/>
    <mergeCell ref="B321:B326"/>
    <mergeCell ref="B327:B332"/>
    <mergeCell ref="B333:B338"/>
    <mergeCell ref="B240:B245"/>
    <mergeCell ref="B216:B221"/>
    <mergeCell ref="B199:B204"/>
    <mergeCell ref="B205:B210"/>
    <mergeCell ref="B212:G212"/>
    <mergeCell ref="B213:G213"/>
    <mergeCell ref="B146:B151"/>
    <mergeCell ref="B152:B157"/>
    <mergeCell ref="B158:B163"/>
    <mergeCell ref="B164:B169"/>
    <mergeCell ref="B222:B227"/>
    <mergeCell ref="B228:B233"/>
    <mergeCell ref="B234:B239"/>
    <mergeCell ref="B142:G142"/>
    <mergeCell ref="B143:G143"/>
    <mergeCell ref="B170:B175"/>
    <mergeCell ref="B177:G177"/>
    <mergeCell ref="B178:G178"/>
    <mergeCell ref="B181:B186"/>
    <mergeCell ref="B187:B192"/>
    <mergeCell ref="B193:B198"/>
    <mergeCell ref="B88:B93"/>
    <mergeCell ref="B94:B99"/>
    <mergeCell ref="B100:B105"/>
    <mergeCell ref="B107:G107"/>
    <mergeCell ref="B108:G108"/>
    <mergeCell ref="B111:B116"/>
    <mergeCell ref="B117:B122"/>
    <mergeCell ref="B123:B128"/>
    <mergeCell ref="B129:B134"/>
    <mergeCell ref="B135:B140"/>
    <mergeCell ref="B82:B87"/>
    <mergeCell ref="B30:B35"/>
    <mergeCell ref="B38:G38"/>
    <mergeCell ref="B2:G2"/>
    <mergeCell ref="B3:G3"/>
    <mergeCell ref="B6:B11"/>
    <mergeCell ref="B12:B17"/>
    <mergeCell ref="B18:B23"/>
    <mergeCell ref="B24:B29"/>
    <mergeCell ref="B37:G37"/>
    <mergeCell ref="B41:B46"/>
    <mergeCell ref="B47:B52"/>
    <mergeCell ref="B53:B58"/>
    <mergeCell ref="B59:B64"/>
    <mergeCell ref="B65:B70"/>
    <mergeCell ref="B72:G72"/>
    <mergeCell ref="B73:G73"/>
    <mergeCell ref="B76:B81"/>
  </mergeCells>
  <pageMargins left="0.25" right="0" top="1" bottom="1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83"/>
  <sheetViews>
    <sheetView topLeftCell="A49" zoomScale="82" zoomScaleNormal="82" workbookViewId="0">
      <selection activeCell="J27" sqref="J27"/>
    </sheetView>
  </sheetViews>
  <sheetFormatPr defaultRowHeight="18.75" x14ac:dyDescent="0.3"/>
  <cols>
    <col min="1" max="1" width="1.109375" style="20" customWidth="1"/>
    <col min="2" max="2" width="6" style="18" bestFit="1" customWidth="1"/>
    <col min="3" max="3" width="4.6640625" style="18" bestFit="1" customWidth="1"/>
    <col min="4" max="4" width="4.6640625" style="51" customWidth="1"/>
    <col min="5" max="5" width="6.6640625" style="21" bestFit="1" customWidth="1"/>
    <col min="6" max="6" width="48.109375" style="20" bestFit="1" customWidth="1"/>
    <col min="7" max="7" width="15.109375" style="21" customWidth="1"/>
    <col min="8" max="16384" width="8.88671875" style="20"/>
  </cols>
  <sheetData>
    <row r="2" spans="2:7" x14ac:dyDescent="0.3">
      <c r="B2" s="70" t="s">
        <v>0</v>
      </c>
      <c r="C2" s="70"/>
      <c r="D2" s="70"/>
      <c r="E2" s="70"/>
      <c r="F2" s="70"/>
      <c r="G2" s="70"/>
    </row>
    <row r="3" spans="2:7" x14ac:dyDescent="0.3">
      <c r="B3" s="70" t="s">
        <v>569</v>
      </c>
      <c r="C3" s="70"/>
      <c r="D3" s="70"/>
      <c r="E3" s="70"/>
      <c r="F3" s="70"/>
      <c r="G3" s="70"/>
    </row>
    <row r="4" spans="2:7" ht="19.5" thickBot="1" x14ac:dyDescent="0.35">
      <c r="D4" s="52"/>
      <c r="E4" s="40"/>
      <c r="F4" s="18"/>
      <c r="G4" s="40"/>
    </row>
    <row r="5" spans="2:7" ht="19.5" thickBot="1" x14ac:dyDescent="0.35">
      <c r="B5" s="19" t="s">
        <v>2</v>
      </c>
      <c r="C5" s="19" t="s">
        <v>3</v>
      </c>
      <c r="D5" s="19" t="s">
        <v>11</v>
      </c>
      <c r="E5" s="50" t="s">
        <v>186</v>
      </c>
      <c r="F5" s="19" t="s">
        <v>4</v>
      </c>
      <c r="G5" s="50" t="s">
        <v>5</v>
      </c>
    </row>
    <row r="6" spans="2:7" ht="19.5" thickBot="1" x14ac:dyDescent="0.35">
      <c r="B6" s="71" t="s">
        <v>568</v>
      </c>
      <c r="C6" s="42">
        <v>1</v>
      </c>
      <c r="D6" s="22"/>
      <c r="E6" s="23"/>
      <c r="F6" s="24"/>
      <c r="G6" s="23"/>
    </row>
    <row r="7" spans="2:7" ht="19.5" thickBot="1" x14ac:dyDescent="0.35">
      <c r="B7" s="72"/>
      <c r="C7" s="26">
        <v>2</v>
      </c>
      <c r="D7" s="25"/>
      <c r="E7" s="26"/>
      <c r="F7" s="27"/>
      <c r="G7" s="26"/>
    </row>
    <row r="8" spans="2:7" ht="19.5" thickBot="1" x14ac:dyDescent="0.35">
      <c r="B8" s="72"/>
      <c r="C8" s="26">
        <v>3</v>
      </c>
      <c r="D8" s="25"/>
      <c r="E8" s="26"/>
      <c r="F8" s="27"/>
      <c r="G8" s="26"/>
    </row>
    <row r="9" spans="2:7" ht="19.5" thickBot="1" x14ac:dyDescent="0.35">
      <c r="B9" s="72"/>
      <c r="C9" s="26">
        <v>4</v>
      </c>
      <c r="D9" s="25"/>
      <c r="E9" s="26"/>
      <c r="F9" s="27"/>
      <c r="G9" s="26"/>
    </row>
    <row r="10" spans="2:7" ht="19.5" thickBot="1" x14ac:dyDescent="0.35">
      <c r="B10" s="72"/>
      <c r="C10" s="26">
        <v>5</v>
      </c>
      <c r="D10" s="25"/>
      <c r="E10" s="26"/>
      <c r="F10" s="27"/>
      <c r="G10" s="26"/>
    </row>
    <row r="11" spans="2:7" ht="19.5" thickBot="1" x14ac:dyDescent="0.35">
      <c r="B11" s="72"/>
      <c r="C11" s="29"/>
      <c r="D11" s="28"/>
      <c r="E11" s="29"/>
      <c r="F11" s="30"/>
      <c r="G11" s="29"/>
    </row>
    <row r="12" spans="2:7" ht="19.5" thickBot="1" x14ac:dyDescent="0.35">
      <c r="B12" s="71" t="s">
        <v>570</v>
      </c>
      <c r="C12" s="42">
        <v>1</v>
      </c>
      <c r="D12" s="22"/>
      <c r="E12" s="23"/>
      <c r="F12" s="24"/>
      <c r="G12" s="23"/>
    </row>
    <row r="13" spans="2:7" ht="19.5" thickBot="1" x14ac:dyDescent="0.35">
      <c r="B13" s="72"/>
      <c r="C13" s="26">
        <v>2</v>
      </c>
      <c r="D13" s="25" t="s">
        <v>16</v>
      </c>
      <c r="E13" s="26">
        <v>1</v>
      </c>
      <c r="F13" s="27" t="s">
        <v>170</v>
      </c>
      <c r="G13" s="26" t="s">
        <v>677</v>
      </c>
    </row>
    <row r="14" spans="2:7" ht="19.5" thickBot="1" x14ac:dyDescent="0.35">
      <c r="B14" s="72"/>
      <c r="C14" s="26">
        <v>3</v>
      </c>
      <c r="D14" s="25" t="s">
        <v>17</v>
      </c>
      <c r="E14" s="26">
        <v>1</v>
      </c>
      <c r="F14" s="27" t="s">
        <v>170</v>
      </c>
      <c r="G14" s="26" t="s">
        <v>677</v>
      </c>
    </row>
    <row r="15" spans="2:7" ht="19.5" thickBot="1" x14ac:dyDescent="0.35">
      <c r="B15" s="72"/>
      <c r="C15" s="26">
        <v>4</v>
      </c>
      <c r="D15" s="25" t="s">
        <v>187</v>
      </c>
      <c r="E15" s="26">
        <v>1</v>
      </c>
      <c r="F15" s="27" t="s">
        <v>170</v>
      </c>
      <c r="G15" s="26" t="s">
        <v>677</v>
      </c>
    </row>
    <row r="16" spans="2:7" ht="19.5" thickBot="1" x14ac:dyDescent="0.35">
      <c r="B16" s="72"/>
      <c r="C16" s="26">
        <v>5</v>
      </c>
      <c r="D16" s="25"/>
      <c r="E16" s="26"/>
      <c r="F16" s="27"/>
      <c r="G16" s="26"/>
    </row>
    <row r="17" spans="2:7" ht="19.5" thickBot="1" x14ac:dyDescent="0.35">
      <c r="B17" s="72"/>
      <c r="C17" s="29"/>
      <c r="D17" s="28"/>
      <c r="E17" s="29"/>
      <c r="F17" s="30"/>
      <c r="G17" s="29"/>
    </row>
    <row r="18" spans="2:7" ht="19.5" thickBot="1" x14ac:dyDescent="0.35">
      <c r="B18" s="71" t="s">
        <v>571</v>
      </c>
      <c r="C18" s="42">
        <v>1</v>
      </c>
      <c r="D18" s="22"/>
      <c r="E18" s="23"/>
      <c r="F18" s="24"/>
      <c r="G18" s="23"/>
    </row>
    <row r="19" spans="2:7" ht="19.5" thickBot="1" x14ac:dyDescent="0.35">
      <c r="B19" s="72"/>
      <c r="C19" s="26">
        <v>2</v>
      </c>
      <c r="D19" s="25" t="s">
        <v>15</v>
      </c>
      <c r="E19" s="26">
        <v>1</v>
      </c>
      <c r="F19" s="27" t="s">
        <v>141</v>
      </c>
      <c r="G19" s="26" t="s">
        <v>677</v>
      </c>
    </row>
    <row r="20" spans="2:7" ht="19.5" thickBot="1" x14ac:dyDescent="0.35">
      <c r="B20" s="72"/>
      <c r="C20" s="26">
        <v>3</v>
      </c>
      <c r="D20" s="25" t="s">
        <v>567</v>
      </c>
      <c r="E20" s="26">
        <v>1</v>
      </c>
      <c r="F20" s="27" t="s">
        <v>141</v>
      </c>
      <c r="G20" s="26" t="s">
        <v>677</v>
      </c>
    </row>
    <row r="21" spans="2:7" ht="19.5" thickBot="1" x14ac:dyDescent="0.35">
      <c r="B21" s="72"/>
      <c r="C21" s="26">
        <v>4</v>
      </c>
      <c r="D21" s="25" t="s">
        <v>14</v>
      </c>
      <c r="E21" s="26">
        <v>1</v>
      </c>
      <c r="F21" s="27" t="s">
        <v>141</v>
      </c>
      <c r="G21" s="26" t="s">
        <v>677</v>
      </c>
    </row>
    <row r="22" spans="2:7" ht="19.5" thickBot="1" x14ac:dyDescent="0.35">
      <c r="B22" s="72"/>
      <c r="C22" s="26">
        <v>5</v>
      </c>
      <c r="D22" s="25"/>
      <c r="E22" s="26"/>
      <c r="F22" s="27"/>
      <c r="G22" s="26"/>
    </row>
    <row r="23" spans="2:7" ht="19.5" thickBot="1" x14ac:dyDescent="0.35">
      <c r="B23" s="72"/>
      <c r="C23" s="29"/>
      <c r="D23" s="28"/>
      <c r="E23" s="29"/>
      <c r="F23" s="30"/>
      <c r="G23" s="29"/>
    </row>
    <row r="24" spans="2:7" ht="19.5" thickBot="1" x14ac:dyDescent="0.35">
      <c r="B24" s="71" t="s">
        <v>572</v>
      </c>
      <c r="C24" s="42">
        <v>1</v>
      </c>
      <c r="D24" s="22" t="s">
        <v>17</v>
      </c>
      <c r="E24" s="23">
        <v>2</v>
      </c>
      <c r="F24" s="24" t="s">
        <v>170</v>
      </c>
      <c r="G24" s="23" t="s">
        <v>677</v>
      </c>
    </row>
    <row r="25" spans="2:7" ht="19.5" thickBot="1" x14ac:dyDescent="0.35">
      <c r="B25" s="72"/>
      <c r="C25" s="26">
        <v>2</v>
      </c>
      <c r="D25" s="56" t="s">
        <v>187</v>
      </c>
      <c r="E25" s="26">
        <v>2</v>
      </c>
      <c r="F25" s="27" t="s">
        <v>170</v>
      </c>
      <c r="G25" s="26" t="s">
        <v>677</v>
      </c>
    </row>
    <row r="26" spans="2:7" ht="19.5" thickBot="1" x14ac:dyDescent="0.35">
      <c r="B26" s="72"/>
      <c r="C26" s="26">
        <v>3</v>
      </c>
      <c r="D26" s="25" t="s">
        <v>16</v>
      </c>
      <c r="E26" s="26">
        <v>2</v>
      </c>
      <c r="F26" s="27" t="s">
        <v>170</v>
      </c>
      <c r="G26" s="26" t="s">
        <v>677</v>
      </c>
    </row>
    <row r="27" spans="2:7" ht="19.5" thickBot="1" x14ac:dyDescent="0.35">
      <c r="B27" s="72"/>
      <c r="C27" s="26">
        <v>4</v>
      </c>
      <c r="D27" s="25" t="s">
        <v>12</v>
      </c>
      <c r="E27" s="26">
        <v>1</v>
      </c>
      <c r="F27" s="27" t="s">
        <v>141</v>
      </c>
      <c r="G27" s="26" t="s">
        <v>677</v>
      </c>
    </row>
    <row r="28" spans="2:7" ht="19.5" thickBot="1" x14ac:dyDescent="0.35">
      <c r="B28" s="72"/>
      <c r="C28" s="26">
        <v>5</v>
      </c>
      <c r="D28" s="25" t="s">
        <v>13</v>
      </c>
      <c r="E28" s="26">
        <v>1</v>
      </c>
      <c r="F28" s="27" t="s">
        <v>141</v>
      </c>
      <c r="G28" s="26" t="s">
        <v>677</v>
      </c>
    </row>
    <row r="29" spans="2:7" ht="19.5" thickBot="1" x14ac:dyDescent="0.35">
      <c r="B29" s="72"/>
      <c r="C29" s="29"/>
      <c r="D29" s="28"/>
      <c r="E29" s="29"/>
      <c r="F29" s="30"/>
      <c r="G29" s="29"/>
    </row>
    <row r="30" spans="2:7" ht="19.5" thickBot="1" x14ac:dyDescent="0.35">
      <c r="B30" s="71" t="s">
        <v>573</v>
      </c>
      <c r="C30" s="42">
        <v>1</v>
      </c>
      <c r="D30" s="57" t="s">
        <v>15</v>
      </c>
      <c r="E30" s="23">
        <v>2</v>
      </c>
      <c r="F30" s="27" t="s">
        <v>141</v>
      </c>
      <c r="G30" s="23" t="s">
        <v>677</v>
      </c>
    </row>
    <row r="31" spans="2:7" ht="19.5" thickBot="1" x14ac:dyDescent="0.35">
      <c r="B31" s="72"/>
      <c r="C31" s="26">
        <v>2</v>
      </c>
      <c r="D31" s="25" t="s">
        <v>14</v>
      </c>
      <c r="E31" s="26">
        <v>2</v>
      </c>
      <c r="F31" s="27" t="s">
        <v>141</v>
      </c>
      <c r="G31" s="26" t="s">
        <v>677</v>
      </c>
    </row>
    <row r="32" spans="2:7" ht="19.5" thickBot="1" x14ac:dyDescent="0.35">
      <c r="B32" s="72"/>
      <c r="C32" s="26">
        <v>3</v>
      </c>
      <c r="D32" s="56" t="s">
        <v>567</v>
      </c>
      <c r="E32" s="26">
        <v>2</v>
      </c>
      <c r="F32" s="27" t="s">
        <v>141</v>
      </c>
      <c r="G32" s="26" t="s">
        <v>677</v>
      </c>
    </row>
    <row r="33" spans="2:7" ht="19.5" thickBot="1" x14ac:dyDescent="0.35">
      <c r="B33" s="72"/>
      <c r="C33" s="26">
        <v>4</v>
      </c>
      <c r="D33" s="25" t="s">
        <v>13</v>
      </c>
      <c r="E33" s="26">
        <v>2</v>
      </c>
      <c r="F33" s="27" t="s">
        <v>141</v>
      </c>
      <c r="G33" s="26" t="s">
        <v>677</v>
      </c>
    </row>
    <row r="34" spans="2:7" ht="19.5" thickBot="1" x14ac:dyDescent="0.35">
      <c r="B34" s="72"/>
      <c r="C34" s="26">
        <v>5</v>
      </c>
      <c r="D34" s="25" t="s">
        <v>12</v>
      </c>
      <c r="E34" s="26">
        <v>2</v>
      </c>
      <c r="F34" s="27" t="s">
        <v>141</v>
      </c>
      <c r="G34" s="26" t="s">
        <v>677</v>
      </c>
    </row>
    <row r="35" spans="2:7" ht="19.5" thickBot="1" x14ac:dyDescent="0.35">
      <c r="B35" s="72"/>
      <c r="C35" s="29"/>
      <c r="D35" s="28"/>
      <c r="E35" s="29"/>
      <c r="F35" s="30"/>
      <c r="G35" s="29"/>
    </row>
    <row r="38" spans="2:7" x14ac:dyDescent="0.3">
      <c r="B38" s="70" t="s">
        <v>18</v>
      </c>
      <c r="C38" s="70"/>
      <c r="D38" s="70"/>
      <c r="E38" s="70"/>
      <c r="F38" s="70"/>
      <c r="G38" s="70"/>
    </row>
    <row r="39" spans="2:7" x14ac:dyDescent="0.3">
      <c r="B39" s="70" t="s">
        <v>574</v>
      </c>
      <c r="C39" s="70"/>
      <c r="D39" s="70"/>
      <c r="E39" s="70"/>
      <c r="F39" s="70"/>
      <c r="G39" s="70"/>
    </row>
    <row r="40" spans="2:7" ht="19.5" thickBot="1" x14ac:dyDescent="0.35">
      <c r="D40" s="52"/>
      <c r="E40" s="40"/>
      <c r="F40" s="18"/>
      <c r="G40" s="40"/>
    </row>
    <row r="41" spans="2:7" ht="19.5" thickBot="1" x14ac:dyDescent="0.35">
      <c r="B41" s="19" t="s">
        <v>2</v>
      </c>
      <c r="C41" s="19" t="s">
        <v>3</v>
      </c>
      <c r="D41" s="19" t="s">
        <v>11</v>
      </c>
      <c r="E41" s="50" t="s">
        <v>186</v>
      </c>
      <c r="F41" s="19" t="s">
        <v>4</v>
      </c>
      <c r="G41" s="50" t="s">
        <v>5</v>
      </c>
    </row>
    <row r="42" spans="2:7" ht="19.5" thickBot="1" x14ac:dyDescent="0.35">
      <c r="B42" s="71" t="s">
        <v>575</v>
      </c>
      <c r="C42" s="42">
        <v>1</v>
      </c>
      <c r="D42" s="22"/>
      <c r="E42" s="23"/>
      <c r="F42" s="24"/>
      <c r="G42" s="23"/>
    </row>
    <row r="43" spans="2:7" ht="19.5" thickBot="1" x14ac:dyDescent="0.35">
      <c r="B43" s="72"/>
      <c r="C43" s="26">
        <v>2</v>
      </c>
      <c r="D43" s="25"/>
      <c r="E43" s="26"/>
      <c r="F43" s="27"/>
      <c r="G43" s="26"/>
    </row>
    <row r="44" spans="2:7" ht="19.5" thickBot="1" x14ac:dyDescent="0.35">
      <c r="B44" s="72"/>
      <c r="C44" s="26">
        <v>3</v>
      </c>
      <c r="D44" s="25"/>
      <c r="E44" s="26"/>
      <c r="F44" s="27"/>
      <c r="G44" s="26"/>
    </row>
    <row r="45" spans="2:7" ht="19.5" thickBot="1" x14ac:dyDescent="0.35">
      <c r="B45" s="72"/>
      <c r="C45" s="26">
        <v>4</v>
      </c>
      <c r="D45" s="25"/>
      <c r="E45" s="26"/>
      <c r="F45" s="27"/>
      <c r="G45" s="26"/>
    </row>
    <row r="46" spans="2:7" ht="19.5" thickBot="1" x14ac:dyDescent="0.35">
      <c r="B46" s="72"/>
      <c r="C46" s="26">
        <v>5</v>
      </c>
      <c r="D46" s="25"/>
      <c r="E46" s="26"/>
      <c r="F46" s="27"/>
      <c r="G46" s="26"/>
    </row>
    <row r="47" spans="2:7" ht="19.5" thickBot="1" x14ac:dyDescent="0.35">
      <c r="B47" s="72"/>
      <c r="C47" s="29"/>
      <c r="D47" s="28"/>
      <c r="E47" s="29"/>
      <c r="F47" s="30"/>
      <c r="G47" s="29"/>
    </row>
    <row r="48" spans="2:7" ht="19.5" thickBot="1" x14ac:dyDescent="0.35">
      <c r="B48" s="71" t="s">
        <v>576</v>
      </c>
      <c r="C48" s="42">
        <v>1</v>
      </c>
      <c r="D48" s="22"/>
      <c r="E48" s="23"/>
      <c r="F48" s="24"/>
      <c r="G48" s="23"/>
    </row>
    <row r="49" spans="2:7" ht="19.5" thickBot="1" x14ac:dyDescent="0.35">
      <c r="B49" s="72"/>
      <c r="C49" s="26">
        <v>2</v>
      </c>
      <c r="D49" s="25" t="s">
        <v>16</v>
      </c>
      <c r="E49" s="26">
        <f>E13+2</f>
        <v>3</v>
      </c>
      <c r="F49" s="27" t="s">
        <v>171</v>
      </c>
      <c r="G49" s="26" t="s">
        <v>677</v>
      </c>
    </row>
    <row r="50" spans="2:7" ht="19.5" thickBot="1" x14ac:dyDescent="0.35">
      <c r="B50" s="72"/>
      <c r="C50" s="26">
        <v>3</v>
      </c>
      <c r="D50" s="25" t="s">
        <v>17</v>
      </c>
      <c r="E50" s="26">
        <f>E14+2</f>
        <v>3</v>
      </c>
      <c r="F50" s="27" t="s">
        <v>171</v>
      </c>
      <c r="G50" s="26" t="s">
        <v>677</v>
      </c>
    </row>
    <row r="51" spans="2:7" ht="19.5" thickBot="1" x14ac:dyDescent="0.35">
      <c r="B51" s="72"/>
      <c r="C51" s="26">
        <v>4</v>
      </c>
      <c r="D51" s="25" t="s">
        <v>187</v>
      </c>
      <c r="E51" s="26">
        <f t="shared" ref="E51" si="0">E15+2</f>
        <v>3</v>
      </c>
      <c r="F51" s="27" t="s">
        <v>171</v>
      </c>
      <c r="G51" s="26" t="s">
        <v>677</v>
      </c>
    </row>
    <row r="52" spans="2:7" ht="19.5" thickBot="1" x14ac:dyDescent="0.35">
      <c r="B52" s="72"/>
      <c r="C52" s="26">
        <v>5</v>
      </c>
      <c r="D52" s="25"/>
      <c r="E52" s="26"/>
      <c r="F52" s="27"/>
      <c r="G52" s="26"/>
    </row>
    <row r="53" spans="2:7" ht="19.5" thickBot="1" x14ac:dyDescent="0.35">
      <c r="B53" s="72"/>
      <c r="C53" s="29"/>
      <c r="D53" s="28"/>
      <c r="E53" s="29"/>
      <c r="F53" s="30"/>
      <c r="G53" s="29"/>
    </row>
    <row r="54" spans="2:7" ht="19.5" thickBot="1" x14ac:dyDescent="0.35">
      <c r="B54" s="71" t="s">
        <v>577</v>
      </c>
      <c r="C54" s="42">
        <v>1</v>
      </c>
      <c r="D54" s="22"/>
      <c r="E54" s="23"/>
      <c r="F54" s="24"/>
      <c r="G54" s="23"/>
    </row>
    <row r="55" spans="2:7" ht="19.5" thickBot="1" x14ac:dyDescent="0.35">
      <c r="B55" s="72"/>
      <c r="C55" s="26">
        <v>2</v>
      </c>
      <c r="D55" s="25" t="s">
        <v>15</v>
      </c>
      <c r="E55" s="26">
        <f>E19+2</f>
        <v>3</v>
      </c>
      <c r="F55" s="27" t="s">
        <v>157</v>
      </c>
      <c r="G55" s="26" t="s">
        <v>677</v>
      </c>
    </row>
    <row r="56" spans="2:7" ht="19.5" thickBot="1" x14ac:dyDescent="0.35">
      <c r="B56" s="72"/>
      <c r="C56" s="26">
        <v>3</v>
      </c>
      <c r="D56" s="25" t="s">
        <v>567</v>
      </c>
      <c r="E56" s="26">
        <f t="shared" ref="E56:E57" si="1">E20+2</f>
        <v>3</v>
      </c>
      <c r="F56" s="27" t="s">
        <v>157</v>
      </c>
      <c r="G56" s="26" t="s">
        <v>677</v>
      </c>
    </row>
    <row r="57" spans="2:7" ht="19.5" thickBot="1" x14ac:dyDescent="0.35">
      <c r="B57" s="72"/>
      <c r="C57" s="26">
        <v>4</v>
      </c>
      <c r="D57" s="25" t="s">
        <v>14</v>
      </c>
      <c r="E57" s="26">
        <f t="shared" si="1"/>
        <v>3</v>
      </c>
      <c r="F57" s="27" t="s">
        <v>157</v>
      </c>
      <c r="G57" s="26" t="s">
        <v>677</v>
      </c>
    </row>
    <row r="58" spans="2:7" ht="19.5" thickBot="1" x14ac:dyDescent="0.35">
      <c r="B58" s="72"/>
      <c r="C58" s="26">
        <v>5</v>
      </c>
      <c r="D58" s="25"/>
      <c r="E58" s="26"/>
      <c r="F58" s="27"/>
      <c r="G58" s="26"/>
    </row>
    <row r="59" spans="2:7" ht="19.5" thickBot="1" x14ac:dyDescent="0.35">
      <c r="B59" s="72"/>
      <c r="C59" s="29"/>
      <c r="D59" s="28"/>
      <c r="E59" s="29"/>
      <c r="F59" s="30"/>
      <c r="G59" s="29"/>
    </row>
    <row r="60" spans="2:7" ht="19.5" thickBot="1" x14ac:dyDescent="0.35">
      <c r="B60" s="71" t="s">
        <v>578</v>
      </c>
      <c r="C60" s="42">
        <v>1</v>
      </c>
      <c r="D60" s="22" t="s">
        <v>17</v>
      </c>
      <c r="E60" s="26">
        <f>E24+2</f>
        <v>4</v>
      </c>
      <c r="F60" s="24" t="s">
        <v>171</v>
      </c>
      <c r="G60" s="23" t="s">
        <v>677</v>
      </c>
    </row>
    <row r="61" spans="2:7" ht="19.5" thickBot="1" x14ac:dyDescent="0.35">
      <c r="B61" s="72"/>
      <c r="C61" s="26">
        <v>2</v>
      </c>
      <c r="D61" s="56" t="s">
        <v>187</v>
      </c>
      <c r="E61" s="26">
        <f t="shared" ref="E61:E64" si="2">E25+2</f>
        <v>4</v>
      </c>
      <c r="F61" s="27" t="s">
        <v>171</v>
      </c>
      <c r="G61" s="26" t="s">
        <v>677</v>
      </c>
    </row>
    <row r="62" spans="2:7" ht="19.5" thickBot="1" x14ac:dyDescent="0.35">
      <c r="B62" s="72"/>
      <c r="C62" s="26">
        <v>3</v>
      </c>
      <c r="D62" s="25" t="s">
        <v>16</v>
      </c>
      <c r="E62" s="26">
        <f t="shared" si="2"/>
        <v>4</v>
      </c>
      <c r="F62" s="27" t="s">
        <v>171</v>
      </c>
      <c r="G62" s="26" t="s">
        <v>677</v>
      </c>
    </row>
    <row r="63" spans="2:7" ht="19.5" thickBot="1" x14ac:dyDescent="0.35">
      <c r="B63" s="72"/>
      <c r="C63" s="26">
        <v>4</v>
      </c>
      <c r="D63" s="25" t="s">
        <v>12</v>
      </c>
      <c r="E63" s="26">
        <f t="shared" si="2"/>
        <v>3</v>
      </c>
      <c r="F63" s="27" t="s">
        <v>139</v>
      </c>
      <c r="G63" s="26" t="s">
        <v>677</v>
      </c>
    </row>
    <row r="64" spans="2:7" ht="19.5" thickBot="1" x14ac:dyDescent="0.35">
      <c r="B64" s="72"/>
      <c r="C64" s="26">
        <v>5</v>
      </c>
      <c r="D64" s="25" t="s">
        <v>13</v>
      </c>
      <c r="E64" s="26">
        <f t="shared" si="2"/>
        <v>3</v>
      </c>
      <c r="F64" s="27" t="s">
        <v>139</v>
      </c>
      <c r="G64" s="26" t="s">
        <v>677</v>
      </c>
    </row>
    <row r="65" spans="2:7" ht="19.5" thickBot="1" x14ac:dyDescent="0.35">
      <c r="B65" s="72"/>
      <c r="C65" s="29"/>
      <c r="D65" s="28"/>
      <c r="E65" s="29"/>
      <c r="F65" s="30"/>
      <c r="G65" s="29"/>
    </row>
    <row r="66" spans="2:7" ht="19.5" thickBot="1" x14ac:dyDescent="0.35">
      <c r="B66" s="71" t="s">
        <v>579</v>
      </c>
      <c r="C66" s="42">
        <v>1</v>
      </c>
      <c r="D66" s="57" t="s">
        <v>15</v>
      </c>
      <c r="E66" s="26">
        <f>E30+2</f>
        <v>4</v>
      </c>
      <c r="F66" s="24" t="s">
        <v>157</v>
      </c>
      <c r="G66" s="23" t="s">
        <v>677</v>
      </c>
    </row>
    <row r="67" spans="2:7" ht="19.5" thickBot="1" x14ac:dyDescent="0.35">
      <c r="B67" s="72"/>
      <c r="C67" s="26">
        <v>2</v>
      </c>
      <c r="D67" s="25" t="s">
        <v>14</v>
      </c>
      <c r="E67" s="26">
        <f>E31+2</f>
        <v>4</v>
      </c>
      <c r="F67" s="27" t="s">
        <v>157</v>
      </c>
      <c r="G67" s="26" t="s">
        <v>677</v>
      </c>
    </row>
    <row r="68" spans="2:7" ht="19.5" thickBot="1" x14ac:dyDescent="0.35">
      <c r="B68" s="72"/>
      <c r="C68" s="26">
        <v>3</v>
      </c>
      <c r="D68" s="56" t="s">
        <v>567</v>
      </c>
      <c r="E68" s="26">
        <f t="shared" ref="E68:E70" si="3">E32+2</f>
        <v>4</v>
      </c>
      <c r="F68" s="27" t="s">
        <v>157</v>
      </c>
      <c r="G68" s="26" t="s">
        <v>677</v>
      </c>
    </row>
    <row r="69" spans="2:7" ht="19.5" thickBot="1" x14ac:dyDescent="0.35">
      <c r="B69" s="72"/>
      <c r="C69" s="26">
        <v>4</v>
      </c>
      <c r="D69" s="25" t="s">
        <v>13</v>
      </c>
      <c r="E69" s="26">
        <f t="shared" si="3"/>
        <v>4</v>
      </c>
      <c r="F69" s="27" t="s">
        <v>139</v>
      </c>
      <c r="G69" s="26" t="s">
        <v>677</v>
      </c>
    </row>
    <row r="70" spans="2:7" ht="19.5" thickBot="1" x14ac:dyDescent="0.35">
      <c r="B70" s="72"/>
      <c r="C70" s="26">
        <v>5</v>
      </c>
      <c r="D70" s="25" t="s">
        <v>12</v>
      </c>
      <c r="E70" s="26">
        <f t="shared" si="3"/>
        <v>4</v>
      </c>
      <c r="F70" s="27" t="s">
        <v>139</v>
      </c>
      <c r="G70" s="26" t="s">
        <v>677</v>
      </c>
    </row>
    <row r="71" spans="2:7" ht="19.5" thickBot="1" x14ac:dyDescent="0.35">
      <c r="B71" s="72"/>
      <c r="C71" s="29"/>
      <c r="D71" s="28"/>
      <c r="E71" s="29"/>
      <c r="F71" s="30"/>
      <c r="G71" s="29"/>
    </row>
    <row r="74" spans="2:7" x14ac:dyDescent="0.3">
      <c r="B74" s="70" t="s">
        <v>19</v>
      </c>
      <c r="C74" s="70"/>
      <c r="D74" s="70"/>
      <c r="E74" s="70"/>
      <c r="F74" s="70"/>
      <c r="G74" s="70"/>
    </row>
    <row r="75" spans="2:7" x14ac:dyDescent="0.3">
      <c r="B75" s="70" t="s">
        <v>580</v>
      </c>
      <c r="C75" s="70"/>
      <c r="D75" s="70"/>
      <c r="E75" s="70"/>
      <c r="F75" s="70"/>
      <c r="G75" s="70"/>
    </row>
    <row r="76" spans="2:7" ht="19.5" thickBot="1" x14ac:dyDescent="0.35">
      <c r="D76" s="52"/>
      <c r="E76" s="40"/>
      <c r="F76" s="18"/>
      <c r="G76" s="40"/>
    </row>
    <row r="77" spans="2:7" ht="19.5" thickBot="1" x14ac:dyDescent="0.35">
      <c r="B77" s="19" t="s">
        <v>2</v>
      </c>
      <c r="C77" s="19" t="s">
        <v>3</v>
      </c>
      <c r="D77" s="19" t="s">
        <v>11</v>
      </c>
      <c r="E77" s="50" t="s">
        <v>186</v>
      </c>
      <c r="F77" s="19" t="s">
        <v>4</v>
      </c>
      <c r="G77" s="50" t="s">
        <v>5</v>
      </c>
    </row>
    <row r="78" spans="2:7" ht="19.5" thickBot="1" x14ac:dyDescent="0.35">
      <c r="B78" s="71" t="s">
        <v>581</v>
      </c>
      <c r="C78" s="42">
        <v>1</v>
      </c>
      <c r="D78" s="22"/>
      <c r="E78" s="23"/>
      <c r="F78" s="24"/>
      <c r="G78" s="23"/>
    </row>
    <row r="79" spans="2:7" ht="19.5" thickBot="1" x14ac:dyDescent="0.35">
      <c r="B79" s="72"/>
      <c r="C79" s="26">
        <v>2</v>
      </c>
      <c r="D79" s="25"/>
      <c r="E79" s="26"/>
      <c r="F79" s="27"/>
      <c r="G79" s="26"/>
    </row>
    <row r="80" spans="2:7" ht="19.5" thickBot="1" x14ac:dyDescent="0.35">
      <c r="B80" s="72"/>
      <c r="C80" s="26">
        <v>3</v>
      </c>
      <c r="D80" s="25"/>
      <c r="E80" s="26"/>
      <c r="F80" s="27"/>
      <c r="G80" s="26"/>
    </row>
    <row r="81" spans="2:7" ht="19.5" thickBot="1" x14ac:dyDescent="0.35">
      <c r="B81" s="72"/>
      <c r="C81" s="26">
        <v>4</v>
      </c>
      <c r="D81" s="25"/>
      <c r="E81" s="26"/>
      <c r="F81" s="27"/>
      <c r="G81" s="26"/>
    </row>
    <row r="82" spans="2:7" ht="19.5" thickBot="1" x14ac:dyDescent="0.35">
      <c r="B82" s="72"/>
      <c r="C82" s="26">
        <v>5</v>
      </c>
      <c r="D82" s="25"/>
      <c r="E82" s="26"/>
      <c r="F82" s="27"/>
      <c r="G82" s="26"/>
    </row>
    <row r="83" spans="2:7" ht="19.5" thickBot="1" x14ac:dyDescent="0.35">
      <c r="B83" s="72"/>
      <c r="C83" s="29"/>
      <c r="D83" s="28"/>
      <c r="E83" s="29"/>
      <c r="F83" s="30"/>
      <c r="G83" s="29"/>
    </row>
    <row r="84" spans="2:7" ht="19.5" thickBot="1" x14ac:dyDescent="0.35">
      <c r="B84" s="71" t="s">
        <v>582</v>
      </c>
      <c r="C84" s="42">
        <v>1</v>
      </c>
      <c r="D84" s="22"/>
      <c r="E84" s="23"/>
      <c r="F84" s="24"/>
      <c r="G84" s="23"/>
    </row>
    <row r="85" spans="2:7" ht="19.5" thickBot="1" x14ac:dyDescent="0.35">
      <c r="B85" s="72"/>
      <c r="C85" s="26">
        <v>2</v>
      </c>
      <c r="D85" s="25" t="s">
        <v>16</v>
      </c>
      <c r="E85" s="26">
        <f>E49+2</f>
        <v>5</v>
      </c>
      <c r="F85" s="27" t="s">
        <v>172</v>
      </c>
      <c r="G85" s="26" t="s">
        <v>677</v>
      </c>
    </row>
    <row r="86" spans="2:7" ht="19.5" thickBot="1" x14ac:dyDescent="0.35">
      <c r="B86" s="72"/>
      <c r="C86" s="26">
        <v>3</v>
      </c>
      <c r="D86" s="25" t="s">
        <v>17</v>
      </c>
      <c r="E86" s="26">
        <f>E50+2</f>
        <v>5</v>
      </c>
      <c r="F86" s="27" t="s">
        <v>172</v>
      </c>
      <c r="G86" s="26" t="s">
        <v>677</v>
      </c>
    </row>
    <row r="87" spans="2:7" ht="19.5" thickBot="1" x14ac:dyDescent="0.35">
      <c r="B87" s="72"/>
      <c r="C87" s="26">
        <v>4</v>
      </c>
      <c r="D87" s="25" t="s">
        <v>187</v>
      </c>
      <c r="E87" s="26">
        <f t="shared" ref="E87" si="4">E51+2</f>
        <v>5</v>
      </c>
      <c r="F87" s="27" t="s">
        <v>172</v>
      </c>
      <c r="G87" s="26" t="s">
        <v>677</v>
      </c>
    </row>
    <row r="88" spans="2:7" ht="19.5" thickBot="1" x14ac:dyDescent="0.35">
      <c r="B88" s="72"/>
      <c r="C88" s="26">
        <v>5</v>
      </c>
      <c r="D88" s="25"/>
      <c r="E88" s="26"/>
      <c r="F88" s="27"/>
      <c r="G88" s="26"/>
    </row>
    <row r="89" spans="2:7" ht="19.5" thickBot="1" x14ac:dyDescent="0.35">
      <c r="B89" s="72"/>
      <c r="C89" s="29"/>
      <c r="D89" s="28"/>
      <c r="E89" s="29"/>
      <c r="F89" s="30"/>
      <c r="G89" s="29"/>
    </row>
    <row r="90" spans="2:7" ht="19.5" thickBot="1" x14ac:dyDescent="0.35">
      <c r="B90" s="71" t="s">
        <v>583</v>
      </c>
      <c r="C90" s="42">
        <v>1</v>
      </c>
      <c r="D90" s="22"/>
      <c r="E90" s="23"/>
      <c r="F90" s="24"/>
      <c r="G90" s="23"/>
    </row>
    <row r="91" spans="2:7" ht="19.5" thickBot="1" x14ac:dyDescent="0.35">
      <c r="B91" s="72"/>
      <c r="C91" s="26">
        <v>2</v>
      </c>
      <c r="D91" s="25" t="s">
        <v>15</v>
      </c>
      <c r="E91" s="26">
        <f>E55+2</f>
        <v>5</v>
      </c>
      <c r="F91" s="27" t="s">
        <v>158</v>
      </c>
      <c r="G91" s="26" t="s">
        <v>677</v>
      </c>
    </row>
    <row r="92" spans="2:7" ht="19.5" thickBot="1" x14ac:dyDescent="0.35">
      <c r="B92" s="72"/>
      <c r="C92" s="26">
        <v>3</v>
      </c>
      <c r="D92" s="25" t="s">
        <v>567</v>
      </c>
      <c r="E92" s="26">
        <f t="shared" ref="E92:E93" si="5">E56+2</f>
        <v>5</v>
      </c>
      <c r="F92" s="27" t="s">
        <v>158</v>
      </c>
      <c r="G92" s="26" t="s">
        <v>677</v>
      </c>
    </row>
    <row r="93" spans="2:7" ht="19.5" thickBot="1" x14ac:dyDescent="0.35">
      <c r="B93" s="72"/>
      <c r="C93" s="26">
        <v>4</v>
      </c>
      <c r="D93" s="25" t="s">
        <v>14</v>
      </c>
      <c r="E93" s="26">
        <f t="shared" si="5"/>
        <v>5</v>
      </c>
      <c r="F93" s="27" t="s">
        <v>158</v>
      </c>
      <c r="G93" s="26" t="s">
        <v>677</v>
      </c>
    </row>
    <row r="94" spans="2:7" ht="19.5" thickBot="1" x14ac:dyDescent="0.35">
      <c r="B94" s="72"/>
      <c r="C94" s="26">
        <v>5</v>
      </c>
      <c r="D94" s="25"/>
      <c r="E94" s="26"/>
      <c r="F94" s="27"/>
      <c r="G94" s="26"/>
    </row>
    <row r="95" spans="2:7" ht="19.5" thickBot="1" x14ac:dyDescent="0.35">
      <c r="B95" s="72"/>
      <c r="C95" s="29"/>
      <c r="D95" s="28"/>
      <c r="E95" s="29"/>
      <c r="F95" s="30"/>
      <c r="G95" s="29"/>
    </row>
    <row r="96" spans="2:7" ht="19.5" thickBot="1" x14ac:dyDescent="0.35">
      <c r="B96" s="71" t="s">
        <v>584</v>
      </c>
      <c r="C96" s="42">
        <v>1</v>
      </c>
      <c r="D96" s="22" t="s">
        <v>17</v>
      </c>
      <c r="E96" s="26">
        <f>E60+2</f>
        <v>6</v>
      </c>
      <c r="F96" s="24" t="s">
        <v>172</v>
      </c>
      <c r="G96" s="23" t="s">
        <v>677</v>
      </c>
    </row>
    <row r="97" spans="2:7" ht="19.5" thickBot="1" x14ac:dyDescent="0.35">
      <c r="B97" s="72"/>
      <c r="C97" s="26">
        <v>2</v>
      </c>
      <c r="D97" s="56" t="s">
        <v>187</v>
      </c>
      <c r="E97" s="26">
        <f t="shared" ref="E97:E100" si="6">E61+2</f>
        <v>6</v>
      </c>
      <c r="F97" s="27" t="s">
        <v>172</v>
      </c>
      <c r="G97" s="26" t="s">
        <v>677</v>
      </c>
    </row>
    <row r="98" spans="2:7" ht="19.5" thickBot="1" x14ac:dyDescent="0.35">
      <c r="B98" s="72"/>
      <c r="C98" s="26">
        <v>3</v>
      </c>
      <c r="D98" s="25" t="s">
        <v>16</v>
      </c>
      <c r="E98" s="26">
        <f t="shared" si="6"/>
        <v>6</v>
      </c>
      <c r="F98" s="27" t="s">
        <v>172</v>
      </c>
      <c r="G98" s="26" t="s">
        <v>677</v>
      </c>
    </row>
    <row r="99" spans="2:7" ht="19.5" thickBot="1" x14ac:dyDescent="0.35">
      <c r="B99" s="72"/>
      <c r="C99" s="26">
        <v>4</v>
      </c>
      <c r="D99" s="25" t="s">
        <v>12</v>
      </c>
      <c r="E99" s="26">
        <f t="shared" si="6"/>
        <v>5</v>
      </c>
      <c r="F99" s="27" t="s">
        <v>140</v>
      </c>
      <c r="G99" s="26" t="s">
        <v>677</v>
      </c>
    </row>
    <row r="100" spans="2:7" ht="19.5" thickBot="1" x14ac:dyDescent="0.35">
      <c r="B100" s="72"/>
      <c r="C100" s="26">
        <v>5</v>
      </c>
      <c r="D100" s="25" t="s">
        <v>13</v>
      </c>
      <c r="E100" s="26">
        <f t="shared" si="6"/>
        <v>5</v>
      </c>
      <c r="F100" s="27" t="s">
        <v>140</v>
      </c>
      <c r="G100" s="26" t="s">
        <v>677</v>
      </c>
    </row>
    <row r="101" spans="2:7" ht="19.5" thickBot="1" x14ac:dyDescent="0.35">
      <c r="B101" s="72"/>
      <c r="C101" s="29"/>
      <c r="D101" s="28"/>
      <c r="E101" s="29"/>
      <c r="F101" s="30"/>
      <c r="G101" s="29"/>
    </row>
    <row r="102" spans="2:7" ht="19.5" thickBot="1" x14ac:dyDescent="0.35">
      <c r="B102" s="71" t="s">
        <v>585</v>
      </c>
      <c r="C102" s="42">
        <v>1</v>
      </c>
      <c r="D102" s="57" t="s">
        <v>15</v>
      </c>
      <c r="E102" s="26">
        <f>E66+2</f>
        <v>6</v>
      </c>
      <c r="F102" s="24" t="s">
        <v>158</v>
      </c>
      <c r="G102" s="23" t="s">
        <v>677</v>
      </c>
    </row>
    <row r="103" spans="2:7" ht="19.5" thickBot="1" x14ac:dyDescent="0.35">
      <c r="B103" s="72"/>
      <c r="C103" s="26">
        <v>2</v>
      </c>
      <c r="D103" s="25" t="s">
        <v>14</v>
      </c>
      <c r="E103" s="26">
        <f>E67+2</f>
        <v>6</v>
      </c>
      <c r="F103" s="27" t="s">
        <v>158</v>
      </c>
      <c r="G103" s="26" t="s">
        <v>677</v>
      </c>
    </row>
    <row r="104" spans="2:7" ht="19.5" thickBot="1" x14ac:dyDescent="0.35">
      <c r="B104" s="72"/>
      <c r="C104" s="26">
        <v>3</v>
      </c>
      <c r="D104" s="56" t="s">
        <v>567</v>
      </c>
      <c r="E104" s="26">
        <f t="shared" ref="E104:E106" si="7">E68+2</f>
        <v>6</v>
      </c>
      <c r="F104" s="27" t="s">
        <v>158</v>
      </c>
      <c r="G104" s="26" t="s">
        <v>677</v>
      </c>
    </row>
    <row r="105" spans="2:7" ht="19.5" thickBot="1" x14ac:dyDescent="0.35">
      <c r="B105" s="72"/>
      <c r="C105" s="26">
        <v>4</v>
      </c>
      <c r="D105" s="25" t="s">
        <v>13</v>
      </c>
      <c r="E105" s="26">
        <f t="shared" si="7"/>
        <v>6</v>
      </c>
      <c r="F105" s="27" t="s">
        <v>140</v>
      </c>
      <c r="G105" s="26" t="s">
        <v>677</v>
      </c>
    </row>
    <row r="106" spans="2:7" ht="19.5" thickBot="1" x14ac:dyDescent="0.35">
      <c r="B106" s="72"/>
      <c r="C106" s="26">
        <v>5</v>
      </c>
      <c r="D106" s="25" t="s">
        <v>12</v>
      </c>
      <c r="E106" s="26">
        <f t="shared" si="7"/>
        <v>6</v>
      </c>
      <c r="F106" s="27" t="s">
        <v>140</v>
      </c>
      <c r="G106" s="26" t="s">
        <v>677</v>
      </c>
    </row>
    <row r="107" spans="2:7" ht="19.5" thickBot="1" x14ac:dyDescent="0.35">
      <c r="B107" s="72"/>
      <c r="C107" s="29"/>
      <c r="D107" s="28"/>
      <c r="E107" s="29"/>
      <c r="F107" s="30"/>
      <c r="G107" s="29"/>
    </row>
    <row r="110" spans="2:7" x14ac:dyDescent="0.3">
      <c r="B110" s="70" t="s">
        <v>20</v>
      </c>
      <c r="C110" s="70"/>
      <c r="D110" s="70"/>
      <c r="E110" s="70"/>
      <c r="F110" s="70"/>
      <c r="G110" s="70"/>
    </row>
    <row r="111" spans="2:7" x14ac:dyDescent="0.3">
      <c r="B111" s="70" t="s">
        <v>586</v>
      </c>
      <c r="C111" s="70"/>
      <c r="D111" s="70"/>
      <c r="E111" s="70"/>
      <c r="F111" s="70"/>
      <c r="G111" s="70"/>
    </row>
    <row r="112" spans="2:7" ht="19.5" thickBot="1" x14ac:dyDescent="0.35">
      <c r="D112" s="52"/>
      <c r="E112" s="40"/>
      <c r="F112" s="18"/>
      <c r="G112" s="40"/>
    </row>
    <row r="113" spans="2:7" ht="19.5" thickBot="1" x14ac:dyDescent="0.35">
      <c r="B113" s="19" t="s">
        <v>2</v>
      </c>
      <c r="C113" s="19" t="s">
        <v>3</v>
      </c>
      <c r="D113" s="19" t="s">
        <v>11</v>
      </c>
      <c r="E113" s="50" t="s">
        <v>186</v>
      </c>
      <c r="F113" s="19" t="s">
        <v>4</v>
      </c>
      <c r="G113" s="50" t="s">
        <v>5</v>
      </c>
    </row>
    <row r="114" spans="2:7" ht="19.5" thickBot="1" x14ac:dyDescent="0.35">
      <c r="B114" s="71" t="s">
        <v>587</v>
      </c>
      <c r="C114" s="42">
        <v>1</v>
      </c>
      <c r="D114" s="22"/>
      <c r="E114" s="23"/>
      <c r="F114" s="24"/>
      <c r="G114" s="23"/>
    </row>
    <row r="115" spans="2:7" ht="19.5" thickBot="1" x14ac:dyDescent="0.35">
      <c r="B115" s="72"/>
      <c r="C115" s="26">
        <v>2</v>
      </c>
      <c r="D115" s="25"/>
      <c r="E115" s="26"/>
      <c r="F115" s="27"/>
      <c r="G115" s="26"/>
    </row>
    <row r="116" spans="2:7" ht="19.5" thickBot="1" x14ac:dyDescent="0.35">
      <c r="B116" s="72"/>
      <c r="C116" s="26">
        <v>3</v>
      </c>
      <c r="D116" s="25"/>
      <c r="E116" s="26"/>
      <c r="F116" s="27"/>
      <c r="G116" s="26"/>
    </row>
    <row r="117" spans="2:7" ht="19.5" thickBot="1" x14ac:dyDescent="0.35">
      <c r="B117" s="72"/>
      <c r="C117" s="26">
        <v>4</v>
      </c>
      <c r="D117" s="25"/>
      <c r="E117" s="26"/>
      <c r="F117" s="27"/>
      <c r="G117" s="26"/>
    </row>
    <row r="118" spans="2:7" ht="19.5" thickBot="1" x14ac:dyDescent="0.35">
      <c r="B118" s="72"/>
      <c r="C118" s="26">
        <v>5</v>
      </c>
      <c r="D118" s="25"/>
      <c r="E118" s="26"/>
      <c r="F118" s="27"/>
      <c r="G118" s="26"/>
    </row>
    <row r="119" spans="2:7" ht="19.5" thickBot="1" x14ac:dyDescent="0.35">
      <c r="B119" s="72"/>
      <c r="C119" s="29"/>
      <c r="D119" s="28"/>
      <c r="E119" s="29"/>
      <c r="F119" s="30"/>
      <c r="G119" s="29"/>
    </row>
    <row r="120" spans="2:7" ht="19.5" thickBot="1" x14ac:dyDescent="0.35">
      <c r="B120" s="71" t="s">
        <v>588</v>
      </c>
      <c r="C120" s="42">
        <v>1</v>
      </c>
      <c r="D120" s="22"/>
      <c r="E120" s="23"/>
      <c r="F120" s="24"/>
      <c r="G120" s="23"/>
    </row>
    <row r="121" spans="2:7" ht="19.5" thickBot="1" x14ac:dyDescent="0.35">
      <c r="B121" s="72"/>
      <c r="C121" s="26">
        <v>2</v>
      </c>
      <c r="D121" s="25" t="s">
        <v>16</v>
      </c>
      <c r="E121" s="26">
        <f>E85+2</f>
        <v>7</v>
      </c>
      <c r="F121" s="27" t="s">
        <v>173</v>
      </c>
      <c r="G121" s="26" t="s">
        <v>677</v>
      </c>
    </row>
    <row r="122" spans="2:7" ht="19.5" thickBot="1" x14ac:dyDescent="0.35">
      <c r="B122" s="72"/>
      <c r="C122" s="26">
        <v>3</v>
      </c>
      <c r="D122" s="25" t="s">
        <v>17</v>
      </c>
      <c r="E122" s="26">
        <f>E86+2</f>
        <v>7</v>
      </c>
      <c r="F122" s="27" t="s">
        <v>173</v>
      </c>
      <c r="G122" s="26" t="s">
        <v>677</v>
      </c>
    </row>
    <row r="123" spans="2:7" ht="19.5" thickBot="1" x14ac:dyDescent="0.35">
      <c r="B123" s="72"/>
      <c r="C123" s="26">
        <v>4</v>
      </c>
      <c r="D123" s="25" t="s">
        <v>187</v>
      </c>
      <c r="E123" s="26">
        <f t="shared" ref="E123" si="8">E87+2</f>
        <v>7</v>
      </c>
      <c r="F123" s="27" t="s">
        <v>173</v>
      </c>
      <c r="G123" s="26" t="s">
        <v>677</v>
      </c>
    </row>
    <row r="124" spans="2:7" ht="19.5" thickBot="1" x14ac:dyDescent="0.35">
      <c r="B124" s="72"/>
      <c r="C124" s="26">
        <v>5</v>
      </c>
      <c r="D124" s="25"/>
      <c r="E124" s="26"/>
      <c r="F124" s="27"/>
      <c r="G124" s="26"/>
    </row>
    <row r="125" spans="2:7" ht="19.5" thickBot="1" x14ac:dyDescent="0.35">
      <c r="B125" s="72"/>
      <c r="C125" s="29"/>
      <c r="D125" s="28"/>
      <c r="E125" s="29"/>
      <c r="F125" s="30"/>
      <c r="G125" s="29"/>
    </row>
    <row r="126" spans="2:7" ht="19.5" thickBot="1" x14ac:dyDescent="0.35">
      <c r="B126" s="71" t="s">
        <v>589</v>
      </c>
      <c r="C126" s="42">
        <v>1</v>
      </c>
      <c r="D126" s="22"/>
      <c r="E126" s="23"/>
      <c r="F126" s="24"/>
      <c r="G126" s="23"/>
    </row>
    <row r="127" spans="2:7" ht="19.5" thickBot="1" x14ac:dyDescent="0.35">
      <c r="B127" s="72"/>
      <c r="C127" s="26">
        <v>2</v>
      </c>
      <c r="D127" s="25" t="s">
        <v>15</v>
      </c>
      <c r="E127" s="26">
        <f>E91+2</f>
        <v>7</v>
      </c>
      <c r="F127" s="27" t="s">
        <v>142</v>
      </c>
      <c r="G127" s="26" t="s">
        <v>677</v>
      </c>
    </row>
    <row r="128" spans="2:7" ht="19.5" thickBot="1" x14ac:dyDescent="0.35">
      <c r="B128" s="72"/>
      <c r="C128" s="26">
        <v>3</v>
      </c>
      <c r="D128" s="25" t="s">
        <v>567</v>
      </c>
      <c r="E128" s="26">
        <f t="shared" ref="E128:E129" si="9">E92+2</f>
        <v>7</v>
      </c>
      <c r="F128" s="27" t="s">
        <v>142</v>
      </c>
      <c r="G128" s="26" t="s">
        <v>677</v>
      </c>
    </row>
    <row r="129" spans="2:7" ht="19.5" thickBot="1" x14ac:dyDescent="0.35">
      <c r="B129" s="72"/>
      <c r="C129" s="26">
        <v>4</v>
      </c>
      <c r="D129" s="25" t="s">
        <v>14</v>
      </c>
      <c r="E129" s="26">
        <f t="shared" si="9"/>
        <v>7</v>
      </c>
      <c r="F129" s="27" t="s">
        <v>142</v>
      </c>
      <c r="G129" s="26" t="s">
        <v>677</v>
      </c>
    </row>
    <row r="130" spans="2:7" ht="19.5" thickBot="1" x14ac:dyDescent="0.35">
      <c r="B130" s="72"/>
      <c r="C130" s="26">
        <v>5</v>
      </c>
      <c r="D130" s="25"/>
      <c r="E130" s="26"/>
      <c r="F130" s="27" t="s">
        <v>142</v>
      </c>
      <c r="G130" s="26"/>
    </row>
    <row r="131" spans="2:7" ht="19.5" thickBot="1" x14ac:dyDescent="0.35">
      <c r="B131" s="72"/>
      <c r="C131" s="29"/>
      <c r="D131" s="28"/>
      <c r="E131" s="29"/>
      <c r="F131" s="30"/>
      <c r="G131" s="29"/>
    </row>
    <row r="132" spans="2:7" ht="19.5" thickBot="1" x14ac:dyDescent="0.35">
      <c r="B132" s="71" t="s">
        <v>590</v>
      </c>
      <c r="C132" s="42">
        <v>1</v>
      </c>
      <c r="D132" s="22" t="s">
        <v>17</v>
      </c>
      <c r="E132" s="26">
        <f>E96+2</f>
        <v>8</v>
      </c>
      <c r="F132" s="24" t="s">
        <v>173</v>
      </c>
      <c r="G132" s="23" t="s">
        <v>677</v>
      </c>
    </row>
    <row r="133" spans="2:7" ht="19.5" thickBot="1" x14ac:dyDescent="0.35">
      <c r="B133" s="72"/>
      <c r="C133" s="26">
        <v>2</v>
      </c>
      <c r="D133" s="56" t="s">
        <v>187</v>
      </c>
      <c r="E133" s="26">
        <f t="shared" ref="E133:E136" si="10">E97+2</f>
        <v>8</v>
      </c>
      <c r="F133" s="27" t="s">
        <v>173</v>
      </c>
      <c r="G133" s="26" t="s">
        <v>677</v>
      </c>
    </row>
    <row r="134" spans="2:7" ht="19.5" thickBot="1" x14ac:dyDescent="0.35">
      <c r="B134" s="72"/>
      <c r="C134" s="26">
        <v>3</v>
      </c>
      <c r="D134" s="25" t="s">
        <v>16</v>
      </c>
      <c r="E134" s="26">
        <f t="shared" si="10"/>
        <v>8</v>
      </c>
      <c r="F134" s="27" t="s">
        <v>173</v>
      </c>
      <c r="G134" s="26" t="s">
        <v>677</v>
      </c>
    </row>
    <row r="135" spans="2:7" ht="19.5" thickBot="1" x14ac:dyDescent="0.35">
      <c r="B135" s="72"/>
      <c r="C135" s="26">
        <v>4</v>
      </c>
      <c r="D135" s="25" t="s">
        <v>12</v>
      </c>
      <c r="E135" s="26">
        <f t="shared" si="10"/>
        <v>7</v>
      </c>
      <c r="F135" s="27" t="s">
        <v>142</v>
      </c>
      <c r="G135" s="26" t="s">
        <v>677</v>
      </c>
    </row>
    <row r="136" spans="2:7" ht="19.5" thickBot="1" x14ac:dyDescent="0.35">
      <c r="B136" s="72"/>
      <c r="C136" s="26">
        <v>5</v>
      </c>
      <c r="D136" s="25" t="s">
        <v>13</v>
      </c>
      <c r="E136" s="26">
        <f t="shared" si="10"/>
        <v>7</v>
      </c>
      <c r="F136" s="27" t="s">
        <v>142</v>
      </c>
      <c r="G136" s="26" t="s">
        <v>677</v>
      </c>
    </row>
    <row r="137" spans="2:7" ht="19.5" thickBot="1" x14ac:dyDescent="0.35">
      <c r="B137" s="72"/>
      <c r="C137" s="29"/>
      <c r="D137" s="28"/>
      <c r="E137" s="29"/>
      <c r="F137" s="30"/>
      <c r="G137" s="29"/>
    </row>
    <row r="138" spans="2:7" ht="19.5" thickBot="1" x14ac:dyDescent="0.35">
      <c r="B138" s="71" t="s">
        <v>591</v>
      </c>
      <c r="C138" s="42">
        <v>1</v>
      </c>
      <c r="D138" s="57" t="s">
        <v>15</v>
      </c>
      <c r="E138" s="26">
        <f>E102+2</f>
        <v>8</v>
      </c>
      <c r="F138" s="24" t="s">
        <v>142</v>
      </c>
      <c r="G138" s="23" t="s">
        <v>677</v>
      </c>
    </row>
    <row r="139" spans="2:7" ht="19.5" thickBot="1" x14ac:dyDescent="0.35">
      <c r="B139" s="72"/>
      <c r="C139" s="26">
        <v>2</v>
      </c>
      <c r="D139" s="25" t="s">
        <v>14</v>
      </c>
      <c r="E139" s="26">
        <f>E103+2</f>
        <v>8</v>
      </c>
      <c r="F139" s="27" t="s">
        <v>142</v>
      </c>
      <c r="G139" s="26" t="s">
        <v>677</v>
      </c>
    </row>
    <row r="140" spans="2:7" ht="19.5" thickBot="1" x14ac:dyDescent="0.35">
      <c r="B140" s="72"/>
      <c r="C140" s="26">
        <v>3</v>
      </c>
      <c r="D140" s="56" t="s">
        <v>567</v>
      </c>
      <c r="E140" s="26">
        <f t="shared" ref="E140:E142" si="11">E104+2</f>
        <v>8</v>
      </c>
      <c r="F140" s="27" t="s">
        <v>142</v>
      </c>
      <c r="G140" s="26" t="s">
        <v>677</v>
      </c>
    </row>
    <row r="141" spans="2:7" ht="19.5" thickBot="1" x14ac:dyDescent="0.35">
      <c r="B141" s="72"/>
      <c r="C141" s="26">
        <v>4</v>
      </c>
      <c r="D141" s="25" t="s">
        <v>13</v>
      </c>
      <c r="E141" s="26">
        <f t="shared" si="11"/>
        <v>8</v>
      </c>
      <c r="F141" s="27" t="s">
        <v>142</v>
      </c>
      <c r="G141" s="26" t="s">
        <v>677</v>
      </c>
    </row>
    <row r="142" spans="2:7" ht="19.5" thickBot="1" x14ac:dyDescent="0.35">
      <c r="B142" s="72"/>
      <c r="C142" s="26">
        <v>5</v>
      </c>
      <c r="D142" s="25" t="s">
        <v>12</v>
      </c>
      <c r="E142" s="26">
        <f t="shared" si="11"/>
        <v>8</v>
      </c>
      <c r="F142" s="27" t="s">
        <v>142</v>
      </c>
      <c r="G142" s="26" t="s">
        <v>677</v>
      </c>
    </row>
    <row r="143" spans="2:7" ht="19.5" thickBot="1" x14ac:dyDescent="0.35">
      <c r="B143" s="72"/>
      <c r="C143" s="29"/>
      <c r="D143" s="28"/>
      <c r="E143" s="29"/>
      <c r="F143" s="30"/>
      <c r="G143" s="29"/>
    </row>
    <row r="146" spans="2:7" x14ac:dyDescent="0.3">
      <c r="B146" s="70" t="s">
        <v>21</v>
      </c>
      <c r="C146" s="70"/>
      <c r="D146" s="70"/>
      <c r="E146" s="70"/>
      <c r="F146" s="70"/>
      <c r="G146" s="70"/>
    </row>
    <row r="147" spans="2:7" x14ac:dyDescent="0.3">
      <c r="B147" s="70" t="s">
        <v>592</v>
      </c>
      <c r="C147" s="70"/>
      <c r="D147" s="70"/>
      <c r="E147" s="70"/>
      <c r="F147" s="70"/>
      <c r="G147" s="70"/>
    </row>
    <row r="148" spans="2:7" ht="19.5" thickBot="1" x14ac:dyDescent="0.35">
      <c r="D148" s="52"/>
      <c r="E148" s="40"/>
      <c r="F148" s="18"/>
      <c r="G148" s="40"/>
    </row>
    <row r="149" spans="2:7" ht="19.5" thickBot="1" x14ac:dyDescent="0.35">
      <c r="B149" s="19" t="s">
        <v>2</v>
      </c>
      <c r="C149" s="19" t="s">
        <v>3</v>
      </c>
      <c r="D149" s="19" t="s">
        <v>11</v>
      </c>
      <c r="E149" s="50" t="s">
        <v>186</v>
      </c>
      <c r="F149" s="19" t="s">
        <v>4</v>
      </c>
      <c r="G149" s="50" t="s">
        <v>5</v>
      </c>
    </row>
    <row r="150" spans="2:7" ht="19.5" thickBot="1" x14ac:dyDescent="0.35">
      <c r="B150" s="71" t="s">
        <v>593</v>
      </c>
      <c r="C150" s="42">
        <v>1</v>
      </c>
      <c r="D150" s="22"/>
      <c r="E150" s="23"/>
      <c r="F150" s="24"/>
      <c r="G150" s="23"/>
    </row>
    <row r="151" spans="2:7" ht="19.5" thickBot="1" x14ac:dyDescent="0.35">
      <c r="B151" s="72"/>
      <c r="C151" s="26">
        <v>2</v>
      </c>
      <c r="D151" s="25"/>
      <c r="E151" s="26"/>
      <c r="F151" s="27"/>
      <c r="G151" s="26"/>
    </row>
    <row r="152" spans="2:7" ht="19.5" thickBot="1" x14ac:dyDescent="0.35">
      <c r="B152" s="72"/>
      <c r="C152" s="26">
        <v>3</v>
      </c>
      <c r="D152" s="25"/>
      <c r="E152" s="26"/>
      <c r="F152" s="27"/>
      <c r="G152" s="26"/>
    </row>
    <row r="153" spans="2:7" ht="19.5" thickBot="1" x14ac:dyDescent="0.35">
      <c r="B153" s="72"/>
      <c r="C153" s="26">
        <v>4</v>
      </c>
      <c r="D153" s="25"/>
      <c r="E153" s="26"/>
      <c r="F153" s="27"/>
      <c r="G153" s="26"/>
    </row>
    <row r="154" spans="2:7" ht="19.5" thickBot="1" x14ac:dyDescent="0.35">
      <c r="B154" s="72"/>
      <c r="C154" s="26">
        <v>5</v>
      </c>
      <c r="D154" s="25"/>
      <c r="E154" s="26"/>
      <c r="F154" s="27"/>
      <c r="G154" s="26"/>
    </row>
    <row r="155" spans="2:7" ht="19.5" thickBot="1" x14ac:dyDescent="0.35">
      <c r="B155" s="72"/>
      <c r="C155" s="29"/>
      <c r="D155" s="28"/>
      <c r="E155" s="29"/>
      <c r="F155" s="30"/>
      <c r="G155" s="29"/>
    </row>
    <row r="156" spans="2:7" ht="19.5" thickBot="1" x14ac:dyDescent="0.35">
      <c r="B156" s="71" t="s">
        <v>594</v>
      </c>
      <c r="C156" s="42">
        <v>1</v>
      </c>
      <c r="D156" s="22"/>
      <c r="E156" s="23"/>
      <c r="F156" s="24"/>
      <c r="G156" s="23"/>
    </row>
    <row r="157" spans="2:7" ht="19.5" thickBot="1" x14ac:dyDescent="0.35">
      <c r="B157" s="72"/>
      <c r="C157" s="26">
        <v>2</v>
      </c>
      <c r="D157" s="25" t="s">
        <v>16</v>
      </c>
      <c r="E157" s="26">
        <f>E121+2</f>
        <v>9</v>
      </c>
      <c r="F157" s="27" t="s">
        <v>174</v>
      </c>
      <c r="G157" s="26" t="s">
        <v>677</v>
      </c>
    </row>
    <row r="158" spans="2:7" ht="19.5" thickBot="1" x14ac:dyDescent="0.35">
      <c r="B158" s="72"/>
      <c r="C158" s="26">
        <v>3</v>
      </c>
      <c r="D158" s="25" t="s">
        <v>17</v>
      </c>
      <c r="E158" s="26">
        <f>E122+2</f>
        <v>9</v>
      </c>
      <c r="F158" s="27" t="s">
        <v>174</v>
      </c>
      <c r="G158" s="26" t="s">
        <v>677</v>
      </c>
    </row>
    <row r="159" spans="2:7" ht="19.5" thickBot="1" x14ac:dyDescent="0.35">
      <c r="B159" s="72"/>
      <c r="C159" s="26">
        <v>4</v>
      </c>
      <c r="D159" s="25" t="s">
        <v>187</v>
      </c>
      <c r="E159" s="26">
        <f t="shared" ref="E159" si="12">E123+2</f>
        <v>9</v>
      </c>
      <c r="F159" s="27" t="s">
        <v>174</v>
      </c>
      <c r="G159" s="26" t="s">
        <v>677</v>
      </c>
    </row>
    <row r="160" spans="2:7" ht="19.5" thickBot="1" x14ac:dyDescent="0.35">
      <c r="B160" s="72"/>
      <c r="C160" s="26">
        <v>5</v>
      </c>
      <c r="D160" s="25"/>
      <c r="E160" s="26"/>
      <c r="F160" s="27"/>
      <c r="G160" s="26"/>
    </row>
    <row r="161" spans="2:7" ht="19.5" thickBot="1" x14ac:dyDescent="0.35">
      <c r="B161" s="72"/>
      <c r="C161" s="29"/>
      <c r="D161" s="28"/>
      <c r="E161" s="29"/>
      <c r="F161" s="30"/>
      <c r="G161" s="29"/>
    </row>
    <row r="162" spans="2:7" ht="19.5" thickBot="1" x14ac:dyDescent="0.35">
      <c r="B162" s="71" t="s">
        <v>595</v>
      </c>
      <c r="C162" s="42">
        <v>1</v>
      </c>
      <c r="D162" s="22"/>
      <c r="E162" s="23"/>
      <c r="F162" s="24"/>
      <c r="G162" s="23"/>
    </row>
    <row r="163" spans="2:7" ht="19.5" thickBot="1" x14ac:dyDescent="0.35">
      <c r="B163" s="72"/>
      <c r="C163" s="26">
        <v>2</v>
      </c>
      <c r="D163" s="25" t="s">
        <v>15</v>
      </c>
      <c r="E163" s="26">
        <f>E127+2</f>
        <v>9</v>
      </c>
      <c r="F163" s="27" t="s">
        <v>159</v>
      </c>
      <c r="G163" s="26" t="s">
        <v>677</v>
      </c>
    </row>
    <row r="164" spans="2:7" ht="19.5" thickBot="1" x14ac:dyDescent="0.35">
      <c r="B164" s="72"/>
      <c r="C164" s="26">
        <v>3</v>
      </c>
      <c r="D164" s="25" t="s">
        <v>567</v>
      </c>
      <c r="E164" s="26">
        <f t="shared" ref="E164:E165" si="13">E128+2</f>
        <v>9</v>
      </c>
      <c r="F164" s="27" t="s">
        <v>159</v>
      </c>
      <c r="G164" s="26" t="s">
        <v>677</v>
      </c>
    </row>
    <row r="165" spans="2:7" ht="19.5" thickBot="1" x14ac:dyDescent="0.35">
      <c r="B165" s="72"/>
      <c r="C165" s="26">
        <v>4</v>
      </c>
      <c r="D165" s="25" t="s">
        <v>14</v>
      </c>
      <c r="E165" s="26">
        <f t="shared" si="13"/>
        <v>9</v>
      </c>
      <c r="F165" s="27" t="s">
        <v>159</v>
      </c>
      <c r="G165" s="26" t="s">
        <v>677</v>
      </c>
    </row>
    <row r="166" spans="2:7" ht="19.5" thickBot="1" x14ac:dyDescent="0.35">
      <c r="B166" s="72"/>
      <c r="C166" s="26">
        <v>5</v>
      </c>
      <c r="D166" s="25"/>
      <c r="E166" s="26"/>
      <c r="F166" s="27"/>
      <c r="G166" s="26"/>
    </row>
    <row r="167" spans="2:7" ht="19.5" thickBot="1" x14ac:dyDescent="0.35">
      <c r="B167" s="72"/>
      <c r="C167" s="29"/>
      <c r="D167" s="28"/>
      <c r="E167" s="29"/>
      <c r="F167" s="30"/>
      <c r="G167" s="29"/>
    </row>
    <row r="168" spans="2:7" ht="19.5" thickBot="1" x14ac:dyDescent="0.35">
      <c r="B168" s="71" t="s">
        <v>596</v>
      </c>
      <c r="C168" s="42">
        <v>1</v>
      </c>
      <c r="D168" s="22" t="s">
        <v>17</v>
      </c>
      <c r="E168" s="26">
        <f>E132+2</f>
        <v>10</v>
      </c>
      <c r="F168" s="24" t="s">
        <v>174</v>
      </c>
      <c r="G168" s="23" t="s">
        <v>677</v>
      </c>
    </row>
    <row r="169" spans="2:7" ht="19.5" thickBot="1" x14ac:dyDescent="0.35">
      <c r="B169" s="72"/>
      <c r="C169" s="26">
        <v>2</v>
      </c>
      <c r="D169" s="56" t="s">
        <v>187</v>
      </c>
      <c r="E169" s="26">
        <f t="shared" ref="E169:E172" si="14">E133+2</f>
        <v>10</v>
      </c>
      <c r="F169" s="27" t="s">
        <v>174</v>
      </c>
      <c r="G169" s="26" t="s">
        <v>677</v>
      </c>
    </row>
    <row r="170" spans="2:7" ht="19.5" thickBot="1" x14ac:dyDescent="0.35">
      <c r="B170" s="72"/>
      <c r="C170" s="26">
        <v>3</v>
      </c>
      <c r="D170" s="25" t="s">
        <v>16</v>
      </c>
      <c r="E170" s="26">
        <f t="shared" si="14"/>
        <v>10</v>
      </c>
      <c r="F170" s="27" t="s">
        <v>174</v>
      </c>
      <c r="G170" s="26" t="s">
        <v>677</v>
      </c>
    </row>
    <row r="171" spans="2:7" ht="19.5" thickBot="1" x14ac:dyDescent="0.35">
      <c r="B171" s="72"/>
      <c r="C171" s="26">
        <v>4</v>
      </c>
      <c r="D171" s="25" t="s">
        <v>12</v>
      </c>
      <c r="E171" s="26">
        <f t="shared" si="14"/>
        <v>9</v>
      </c>
      <c r="F171" s="27" t="s">
        <v>143</v>
      </c>
      <c r="G171" s="26" t="s">
        <v>677</v>
      </c>
    </row>
    <row r="172" spans="2:7" ht="19.5" thickBot="1" x14ac:dyDescent="0.35">
      <c r="B172" s="72"/>
      <c r="C172" s="26">
        <v>5</v>
      </c>
      <c r="D172" s="25" t="s">
        <v>13</v>
      </c>
      <c r="E172" s="26">
        <f t="shared" si="14"/>
        <v>9</v>
      </c>
      <c r="F172" s="27" t="s">
        <v>143</v>
      </c>
      <c r="G172" s="26" t="s">
        <v>677</v>
      </c>
    </row>
    <row r="173" spans="2:7" ht="19.5" thickBot="1" x14ac:dyDescent="0.35">
      <c r="B173" s="72"/>
      <c r="C173" s="29"/>
      <c r="D173" s="28"/>
      <c r="E173" s="29"/>
      <c r="F173" s="30"/>
      <c r="G173" s="29"/>
    </row>
    <row r="174" spans="2:7" ht="19.5" thickBot="1" x14ac:dyDescent="0.35">
      <c r="B174" s="71" t="s">
        <v>597</v>
      </c>
      <c r="C174" s="42">
        <v>1</v>
      </c>
      <c r="D174" s="57" t="s">
        <v>15</v>
      </c>
      <c r="E174" s="26">
        <f>E138+2</f>
        <v>10</v>
      </c>
      <c r="F174" s="24" t="s">
        <v>159</v>
      </c>
      <c r="G174" s="23" t="s">
        <v>677</v>
      </c>
    </row>
    <row r="175" spans="2:7" ht="19.5" thickBot="1" x14ac:dyDescent="0.35">
      <c r="B175" s="72"/>
      <c r="C175" s="26">
        <v>2</v>
      </c>
      <c r="D175" s="25" t="s">
        <v>14</v>
      </c>
      <c r="E175" s="26">
        <f>E139+2</f>
        <v>10</v>
      </c>
      <c r="F175" s="27" t="s">
        <v>159</v>
      </c>
      <c r="G175" s="26" t="s">
        <v>677</v>
      </c>
    </row>
    <row r="176" spans="2:7" ht="19.5" thickBot="1" x14ac:dyDescent="0.35">
      <c r="B176" s="72"/>
      <c r="C176" s="26">
        <v>3</v>
      </c>
      <c r="D176" s="56" t="s">
        <v>567</v>
      </c>
      <c r="E176" s="26">
        <f t="shared" ref="E176:E178" si="15">E140+2</f>
        <v>10</v>
      </c>
      <c r="F176" s="27" t="s">
        <v>159</v>
      </c>
      <c r="G176" s="26" t="s">
        <v>677</v>
      </c>
    </row>
    <row r="177" spans="2:7" ht="19.5" thickBot="1" x14ac:dyDescent="0.35">
      <c r="B177" s="72"/>
      <c r="C177" s="26">
        <v>4</v>
      </c>
      <c r="D177" s="25" t="s">
        <v>13</v>
      </c>
      <c r="E177" s="26">
        <f t="shared" si="15"/>
        <v>10</v>
      </c>
      <c r="F177" s="27" t="s">
        <v>143</v>
      </c>
      <c r="G177" s="26" t="s">
        <v>677</v>
      </c>
    </row>
    <row r="178" spans="2:7" ht="19.5" thickBot="1" x14ac:dyDescent="0.35">
      <c r="B178" s="72"/>
      <c r="C178" s="26">
        <v>5</v>
      </c>
      <c r="D178" s="25" t="s">
        <v>12</v>
      </c>
      <c r="E178" s="26">
        <f t="shared" si="15"/>
        <v>10</v>
      </c>
      <c r="F178" s="27" t="s">
        <v>143</v>
      </c>
      <c r="G178" s="26" t="s">
        <v>677</v>
      </c>
    </row>
    <row r="179" spans="2:7" ht="19.5" thickBot="1" x14ac:dyDescent="0.35">
      <c r="B179" s="72"/>
      <c r="C179" s="29"/>
      <c r="D179" s="28"/>
      <c r="E179" s="29"/>
      <c r="F179" s="30"/>
      <c r="G179" s="29"/>
    </row>
    <row r="182" spans="2:7" x14ac:dyDescent="0.3">
      <c r="B182" s="70" t="s">
        <v>22</v>
      </c>
      <c r="C182" s="70"/>
      <c r="D182" s="70"/>
      <c r="E182" s="70"/>
      <c r="F182" s="70"/>
      <c r="G182" s="70"/>
    </row>
    <row r="183" spans="2:7" x14ac:dyDescent="0.3">
      <c r="B183" s="70" t="s">
        <v>598</v>
      </c>
      <c r="C183" s="70"/>
      <c r="D183" s="70"/>
      <c r="E183" s="70"/>
      <c r="F183" s="70"/>
      <c r="G183" s="70"/>
    </row>
    <row r="184" spans="2:7" ht="19.5" thickBot="1" x14ac:dyDescent="0.35">
      <c r="D184" s="52"/>
      <c r="E184" s="40"/>
      <c r="F184" s="18"/>
      <c r="G184" s="40"/>
    </row>
    <row r="185" spans="2:7" ht="19.5" thickBot="1" x14ac:dyDescent="0.35">
      <c r="B185" s="19" t="s">
        <v>2</v>
      </c>
      <c r="C185" s="19" t="s">
        <v>3</v>
      </c>
      <c r="D185" s="19" t="s">
        <v>11</v>
      </c>
      <c r="E185" s="50" t="s">
        <v>186</v>
      </c>
      <c r="F185" s="19" t="s">
        <v>4</v>
      </c>
      <c r="G185" s="50" t="s">
        <v>5</v>
      </c>
    </row>
    <row r="186" spans="2:7" ht="19.5" thickBot="1" x14ac:dyDescent="0.35">
      <c r="B186" s="71" t="s">
        <v>599</v>
      </c>
      <c r="C186" s="42">
        <v>1</v>
      </c>
      <c r="D186" s="22"/>
      <c r="E186" s="23"/>
      <c r="F186" s="24"/>
      <c r="G186" s="23"/>
    </row>
    <row r="187" spans="2:7" ht="19.5" thickBot="1" x14ac:dyDescent="0.35">
      <c r="B187" s="72"/>
      <c r="C187" s="26">
        <v>2</v>
      </c>
      <c r="D187" s="25"/>
      <c r="E187" s="26"/>
      <c r="F187" s="27"/>
      <c r="G187" s="26"/>
    </row>
    <row r="188" spans="2:7" ht="19.5" thickBot="1" x14ac:dyDescent="0.35">
      <c r="B188" s="72"/>
      <c r="C188" s="26">
        <v>3</v>
      </c>
      <c r="D188" s="25"/>
      <c r="E188" s="26"/>
      <c r="F188" s="27"/>
      <c r="G188" s="26"/>
    </row>
    <row r="189" spans="2:7" ht="19.5" thickBot="1" x14ac:dyDescent="0.35">
      <c r="B189" s="72"/>
      <c r="C189" s="26">
        <v>4</v>
      </c>
      <c r="D189" s="25"/>
      <c r="E189" s="26"/>
      <c r="F189" s="27"/>
      <c r="G189" s="26"/>
    </row>
    <row r="190" spans="2:7" ht="19.5" thickBot="1" x14ac:dyDescent="0.35">
      <c r="B190" s="72"/>
      <c r="C190" s="26">
        <v>5</v>
      </c>
      <c r="D190" s="25"/>
      <c r="E190" s="26"/>
      <c r="F190" s="27"/>
      <c r="G190" s="26"/>
    </row>
    <row r="191" spans="2:7" ht="19.5" thickBot="1" x14ac:dyDescent="0.35">
      <c r="B191" s="72"/>
      <c r="C191" s="29"/>
      <c r="D191" s="28"/>
      <c r="E191" s="29"/>
      <c r="F191" s="30"/>
      <c r="G191" s="29"/>
    </row>
    <row r="192" spans="2:7" ht="19.5" thickBot="1" x14ac:dyDescent="0.35">
      <c r="B192" s="71" t="s">
        <v>600</v>
      </c>
      <c r="C192" s="42">
        <v>1</v>
      </c>
      <c r="D192" s="22"/>
      <c r="E192" s="23"/>
      <c r="F192" s="24"/>
      <c r="G192" s="23"/>
    </row>
    <row r="193" spans="2:7" ht="19.5" thickBot="1" x14ac:dyDescent="0.35">
      <c r="B193" s="72"/>
      <c r="C193" s="26">
        <v>2</v>
      </c>
      <c r="D193" s="25" t="s">
        <v>16</v>
      </c>
      <c r="E193" s="26">
        <f>E157+2</f>
        <v>11</v>
      </c>
      <c r="F193" s="27" t="s">
        <v>175</v>
      </c>
      <c r="G193" s="26" t="s">
        <v>677</v>
      </c>
    </row>
    <row r="194" spans="2:7" ht="19.5" thickBot="1" x14ac:dyDescent="0.35">
      <c r="B194" s="72"/>
      <c r="C194" s="26">
        <v>3</v>
      </c>
      <c r="D194" s="25" t="s">
        <v>17</v>
      </c>
      <c r="E194" s="26">
        <f>E158+2</f>
        <v>11</v>
      </c>
      <c r="F194" s="27" t="s">
        <v>175</v>
      </c>
      <c r="G194" s="26" t="s">
        <v>677</v>
      </c>
    </row>
    <row r="195" spans="2:7" ht="19.5" thickBot="1" x14ac:dyDescent="0.35">
      <c r="B195" s="72"/>
      <c r="C195" s="26">
        <v>4</v>
      </c>
      <c r="D195" s="25" t="s">
        <v>187</v>
      </c>
      <c r="E195" s="26">
        <f t="shared" ref="E195" si="16">E159+2</f>
        <v>11</v>
      </c>
      <c r="F195" s="27" t="s">
        <v>175</v>
      </c>
      <c r="G195" s="26" t="s">
        <v>677</v>
      </c>
    </row>
    <row r="196" spans="2:7" ht="19.5" thickBot="1" x14ac:dyDescent="0.35">
      <c r="B196" s="72"/>
      <c r="C196" s="26">
        <v>5</v>
      </c>
      <c r="D196" s="25"/>
      <c r="E196" s="26"/>
      <c r="F196" s="27"/>
      <c r="G196" s="26"/>
    </row>
    <row r="197" spans="2:7" ht="19.5" thickBot="1" x14ac:dyDescent="0.35">
      <c r="B197" s="72"/>
      <c r="C197" s="29"/>
      <c r="D197" s="28"/>
      <c r="E197" s="29"/>
      <c r="F197" s="30"/>
      <c r="G197" s="29"/>
    </row>
    <row r="198" spans="2:7" ht="19.5" thickBot="1" x14ac:dyDescent="0.35">
      <c r="B198" s="71" t="s">
        <v>601</v>
      </c>
      <c r="C198" s="42">
        <v>1</v>
      </c>
      <c r="D198" s="22"/>
      <c r="E198" s="23"/>
      <c r="F198" s="24"/>
      <c r="G198" s="23"/>
    </row>
    <row r="199" spans="2:7" ht="19.5" thickBot="1" x14ac:dyDescent="0.35">
      <c r="B199" s="72"/>
      <c r="C199" s="26">
        <v>2</v>
      </c>
      <c r="D199" s="25" t="s">
        <v>15</v>
      </c>
      <c r="E199" s="26">
        <f>E163+2</f>
        <v>11</v>
      </c>
      <c r="F199" s="27" t="s">
        <v>160</v>
      </c>
      <c r="G199" s="26" t="s">
        <v>677</v>
      </c>
    </row>
    <row r="200" spans="2:7" ht="19.5" thickBot="1" x14ac:dyDescent="0.35">
      <c r="B200" s="72"/>
      <c r="C200" s="26">
        <v>3</v>
      </c>
      <c r="D200" s="25" t="s">
        <v>567</v>
      </c>
      <c r="E200" s="26">
        <f t="shared" ref="E200:E201" si="17">E164+2</f>
        <v>11</v>
      </c>
      <c r="F200" s="27" t="s">
        <v>160</v>
      </c>
      <c r="G200" s="26" t="s">
        <v>677</v>
      </c>
    </row>
    <row r="201" spans="2:7" ht="19.5" thickBot="1" x14ac:dyDescent="0.35">
      <c r="B201" s="72"/>
      <c r="C201" s="26">
        <v>4</v>
      </c>
      <c r="D201" s="25" t="s">
        <v>14</v>
      </c>
      <c r="E201" s="26">
        <f t="shared" si="17"/>
        <v>11</v>
      </c>
      <c r="F201" s="27" t="s">
        <v>160</v>
      </c>
      <c r="G201" s="26" t="s">
        <v>677</v>
      </c>
    </row>
    <row r="202" spans="2:7" ht="19.5" thickBot="1" x14ac:dyDescent="0.35">
      <c r="B202" s="72"/>
      <c r="C202" s="26">
        <v>5</v>
      </c>
      <c r="D202" s="25"/>
      <c r="E202" s="26"/>
      <c r="F202" s="27"/>
      <c r="G202" s="26"/>
    </row>
    <row r="203" spans="2:7" ht="19.5" thickBot="1" x14ac:dyDescent="0.35">
      <c r="B203" s="72"/>
      <c r="C203" s="29"/>
      <c r="D203" s="28"/>
      <c r="E203" s="29"/>
      <c r="F203" s="30"/>
      <c r="G203" s="29"/>
    </row>
    <row r="204" spans="2:7" ht="19.5" thickBot="1" x14ac:dyDescent="0.35">
      <c r="B204" s="71" t="s">
        <v>602</v>
      </c>
      <c r="C204" s="42">
        <v>1</v>
      </c>
      <c r="D204" s="22" t="s">
        <v>17</v>
      </c>
      <c r="E204" s="26">
        <f>E168+2</f>
        <v>12</v>
      </c>
      <c r="F204" s="24" t="s">
        <v>175</v>
      </c>
      <c r="G204" s="23" t="s">
        <v>677</v>
      </c>
    </row>
    <row r="205" spans="2:7" ht="19.5" thickBot="1" x14ac:dyDescent="0.35">
      <c r="B205" s="72"/>
      <c r="C205" s="26">
        <v>2</v>
      </c>
      <c r="D205" s="56" t="s">
        <v>187</v>
      </c>
      <c r="E205" s="26">
        <f t="shared" ref="E205:E208" si="18">E169+2</f>
        <v>12</v>
      </c>
      <c r="F205" s="27" t="s">
        <v>175</v>
      </c>
      <c r="G205" s="26" t="s">
        <v>677</v>
      </c>
    </row>
    <row r="206" spans="2:7" ht="19.5" thickBot="1" x14ac:dyDescent="0.35">
      <c r="B206" s="72"/>
      <c r="C206" s="26">
        <v>3</v>
      </c>
      <c r="D206" s="25" t="s">
        <v>16</v>
      </c>
      <c r="E206" s="26">
        <f t="shared" si="18"/>
        <v>12</v>
      </c>
      <c r="F206" s="27" t="s">
        <v>175</v>
      </c>
      <c r="G206" s="26" t="s">
        <v>677</v>
      </c>
    </row>
    <row r="207" spans="2:7" ht="19.5" thickBot="1" x14ac:dyDescent="0.35">
      <c r="B207" s="72"/>
      <c r="C207" s="26">
        <v>4</v>
      </c>
      <c r="D207" s="25" t="s">
        <v>12</v>
      </c>
      <c r="E207" s="26">
        <f t="shared" si="18"/>
        <v>11</v>
      </c>
      <c r="F207" s="27" t="s">
        <v>144</v>
      </c>
      <c r="G207" s="26" t="s">
        <v>677</v>
      </c>
    </row>
    <row r="208" spans="2:7" ht="19.5" thickBot="1" x14ac:dyDescent="0.35">
      <c r="B208" s="72"/>
      <c r="C208" s="26">
        <v>5</v>
      </c>
      <c r="D208" s="25" t="s">
        <v>13</v>
      </c>
      <c r="E208" s="26">
        <f t="shared" si="18"/>
        <v>11</v>
      </c>
      <c r="F208" s="27" t="s">
        <v>144</v>
      </c>
      <c r="G208" s="26" t="s">
        <v>677</v>
      </c>
    </row>
    <row r="209" spans="2:7" ht="19.5" thickBot="1" x14ac:dyDescent="0.35">
      <c r="B209" s="72"/>
      <c r="C209" s="29"/>
      <c r="D209" s="28"/>
      <c r="E209" s="29"/>
      <c r="F209" s="30"/>
      <c r="G209" s="29"/>
    </row>
    <row r="210" spans="2:7" ht="19.5" thickBot="1" x14ac:dyDescent="0.35">
      <c r="B210" s="71" t="s">
        <v>603</v>
      </c>
      <c r="C210" s="42">
        <v>1</v>
      </c>
      <c r="D210" s="57" t="s">
        <v>15</v>
      </c>
      <c r="E210" s="26">
        <f>E174+2</f>
        <v>12</v>
      </c>
      <c r="F210" s="27" t="s">
        <v>160</v>
      </c>
      <c r="G210" s="23" t="s">
        <v>677</v>
      </c>
    </row>
    <row r="211" spans="2:7" ht="19.5" thickBot="1" x14ac:dyDescent="0.35">
      <c r="B211" s="72"/>
      <c r="C211" s="26">
        <v>2</v>
      </c>
      <c r="D211" s="25" t="s">
        <v>14</v>
      </c>
      <c r="E211" s="26">
        <f>E175+2</f>
        <v>12</v>
      </c>
      <c r="F211" s="27" t="s">
        <v>160</v>
      </c>
      <c r="G211" s="26" t="s">
        <v>677</v>
      </c>
    </row>
    <row r="212" spans="2:7" ht="19.5" thickBot="1" x14ac:dyDescent="0.35">
      <c r="B212" s="72"/>
      <c r="C212" s="26">
        <v>3</v>
      </c>
      <c r="D212" s="56" t="s">
        <v>567</v>
      </c>
      <c r="E212" s="26">
        <f t="shared" ref="E212:E214" si="19">E176+2</f>
        <v>12</v>
      </c>
      <c r="F212" s="27" t="s">
        <v>160</v>
      </c>
      <c r="G212" s="26" t="s">
        <v>677</v>
      </c>
    </row>
    <row r="213" spans="2:7" ht="19.5" thickBot="1" x14ac:dyDescent="0.35">
      <c r="B213" s="72"/>
      <c r="C213" s="26">
        <v>4</v>
      </c>
      <c r="D213" s="25" t="s">
        <v>13</v>
      </c>
      <c r="E213" s="26">
        <f t="shared" si="19"/>
        <v>12</v>
      </c>
      <c r="F213" s="27" t="s">
        <v>144</v>
      </c>
      <c r="G213" s="26" t="s">
        <v>677</v>
      </c>
    </row>
    <row r="214" spans="2:7" ht="19.5" thickBot="1" x14ac:dyDescent="0.35">
      <c r="B214" s="72"/>
      <c r="C214" s="26">
        <v>5</v>
      </c>
      <c r="D214" s="25" t="s">
        <v>12</v>
      </c>
      <c r="E214" s="26">
        <f t="shared" si="19"/>
        <v>12</v>
      </c>
      <c r="F214" s="27" t="s">
        <v>144</v>
      </c>
      <c r="G214" s="26" t="s">
        <v>677</v>
      </c>
    </row>
    <row r="215" spans="2:7" ht="19.5" thickBot="1" x14ac:dyDescent="0.35">
      <c r="B215" s="72"/>
      <c r="C215" s="29"/>
      <c r="D215" s="28"/>
      <c r="E215" s="29"/>
      <c r="F215" s="30"/>
      <c r="G215" s="29"/>
    </row>
    <row r="218" spans="2:7" x14ac:dyDescent="0.3">
      <c r="B218" s="70" t="s">
        <v>23</v>
      </c>
      <c r="C218" s="70"/>
      <c r="D218" s="70"/>
      <c r="E218" s="70"/>
      <c r="F218" s="70"/>
      <c r="G218" s="70"/>
    </row>
    <row r="219" spans="2:7" x14ac:dyDescent="0.3">
      <c r="B219" s="70" t="s">
        <v>604</v>
      </c>
      <c r="C219" s="70"/>
      <c r="D219" s="70"/>
      <c r="E219" s="70"/>
      <c r="F219" s="70"/>
      <c r="G219" s="70"/>
    </row>
    <row r="220" spans="2:7" ht="19.5" thickBot="1" x14ac:dyDescent="0.35">
      <c r="D220" s="52"/>
      <c r="E220" s="40"/>
      <c r="F220" s="18"/>
      <c r="G220" s="40"/>
    </row>
    <row r="221" spans="2:7" ht="19.5" thickBot="1" x14ac:dyDescent="0.35">
      <c r="B221" s="19" t="s">
        <v>2</v>
      </c>
      <c r="C221" s="19" t="s">
        <v>3</v>
      </c>
      <c r="D221" s="19" t="s">
        <v>11</v>
      </c>
      <c r="E221" s="50" t="s">
        <v>186</v>
      </c>
      <c r="F221" s="19" t="s">
        <v>4</v>
      </c>
      <c r="G221" s="50" t="s">
        <v>5</v>
      </c>
    </row>
    <row r="222" spans="2:7" ht="19.5" thickBot="1" x14ac:dyDescent="0.35">
      <c r="B222" s="71" t="s">
        <v>605</v>
      </c>
      <c r="C222" s="42">
        <v>1</v>
      </c>
      <c r="D222" s="22"/>
      <c r="E222" s="23"/>
      <c r="F222" s="24"/>
      <c r="G222" s="23"/>
    </row>
    <row r="223" spans="2:7" ht="19.5" thickBot="1" x14ac:dyDescent="0.35">
      <c r="B223" s="72"/>
      <c r="C223" s="26">
        <v>2</v>
      </c>
      <c r="D223" s="25"/>
      <c r="E223" s="26"/>
      <c r="F223" s="27"/>
      <c r="G223" s="26"/>
    </row>
    <row r="224" spans="2:7" ht="19.5" thickBot="1" x14ac:dyDescent="0.35">
      <c r="B224" s="72"/>
      <c r="C224" s="26">
        <v>3</v>
      </c>
      <c r="D224" s="25"/>
      <c r="E224" s="26"/>
      <c r="F224" s="27"/>
      <c r="G224" s="26"/>
    </row>
    <row r="225" spans="2:7" ht="19.5" thickBot="1" x14ac:dyDescent="0.35">
      <c r="B225" s="72"/>
      <c r="C225" s="26">
        <v>4</v>
      </c>
      <c r="D225" s="25"/>
      <c r="E225" s="26"/>
      <c r="F225" s="27"/>
      <c r="G225" s="26"/>
    </row>
    <row r="226" spans="2:7" ht="19.5" thickBot="1" x14ac:dyDescent="0.35">
      <c r="B226" s="72"/>
      <c r="C226" s="26">
        <v>5</v>
      </c>
      <c r="D226" s="25"/>
      <c r="E226" s="26"/>
      <c r="F226" s="27"/>
      <c r="G226" s="26"/>
    </row>
    <row r="227" spans="2:7" ht="19.5" thickBot="1" x14ac:dyDescent="0.35">
      <c r="B227" s="72"/>
      <c r="C227" s="29"/>
      <c r="D227" s="28"/>
      <c r="E227" s="29"/>
      <c r="F227" s="30"/>
      <c r="G227" s="29"/>
    </row>
    <row r="228" spans="2:7" ht="19.5" thickBot="1" x14ac:dyDescent="0.35">
      <c r="B228" s="71" t="s">
        <v>606</v>
      </c>
      <c r="C228" s="42">
        <v>1</v>
      </c>
      <c r="D228" s="22"/>
      <c r="E228" s="23"/>
      <c r="F228" s="24"/>
      <c r="G228" s="23"/>
    </row>
    <row r="229" spans="2:7" ht="19.5" thickBot="1" x14ac:dyDescent="0.35">
      <c r="B229" s="72"/>
      <c r="C229" s="26">
        <v>2</v>
      </c>
      <c r="D229" s="25" t="s">
        <v>16</v>
      </c>
      <c r="E229" s="26">
        <f>E193+2</f>
        <v>13</v>
      </c>
      <c r="F229" s="27" t="s">
        <v>176</v>
      </c>
      <c r="G229" s="26" t="s">
        <v>677</v>
      </c>
    </row>
    <row r="230" spans="2:7" ht="19.5" thickBot="1" x14ac:dyDescent="0.35">
      <c r="B230" s="72"/>
      <c r="C230" s="26">
        <v>3</v>
      </c>
      <c r="D230" s="25" t="s">
        <v>17</v>
      </c>
      <c r="E230" s="26">
        <f>E194+2</f>
        <v>13</v>
      </c>
      <c r="F230" s="27" t="s">
        <v>176</v>
      </c>
      <c r="G230" s="26" t="s">
        <v>677</v>
      </c>
    </row>
    <row r="231" spans="2:7" ht="19.5" thickBot="1" x14ac:dyDescent="0.35">
      <c r="B231" s="72"/>
      <c r="C231" s="26">
        <v>4</v>
      </c>
      <c r="D231" s="25" t="s">
        <v>187</v>
      </c>
      <c r="E231" s="26">
        <f t="shared" ref="E231" si="20">E195+2</f>
        <v>13</v>
      </c>
      <c r="F231" s="27" t="s">
        <v>176</v>
      </c>
      <c r="G231" s="26" t="s">
        <v>677</v>
      </c>
    </row>
    <row r="232" spans="2:7" ht="19.5" thickBot="1" x14ac:dyDescent="0.35">
      <c r="B232" s="72"/>
      <c r="C232" s="26">
        <v>5</v>
      </c>
      <c r="D232" s="25"/>
      <c r="E232" s="26"/>
      <c r="F232" s="27"/>
      <c r="G232" s="26"/>
    </row>
    <row r="233" spans="2:7" ht="19.5" thickBot="1" x14ac:dyDescent="0.35">
      <c r="B233" s="72"/>
      <c r="C233" s="29"/>
      <c r="D233" s="28"/>
      <c r="E233" s="29"/>
      <c r="F233" s="30"/>
      <c r="G233" s="29"/>
    </row>
    <row r="234" spans="2:7" ht="19.5" thickBot="1" x14ac:dyDescent="0.35">
      <c r="B234" s="71" t="s">
        <v>607</v>
      </c>
      <c r="C234" s="42">
        <v>1</v>
      </c>
      <c r="D234" s="22"/>
      <c r="E234" s="23"/>
      <c r="F234" s="24"/>
      <c r="G234" s="23"/>
    </row>
    <row r="235" spans="2:7" ht="19.5" thickBot="1" x14ac:dyDescent="0.35">
      <c r="B235" s="72"/>
      <c r="C235" s="26">
        <v>2</v>
      </c>
      <c r="D235" s="25" t="s">
        <v>15</v>
      </c>
      <c r="E235" s="26">
        <f>E199+2</f>
        <v>13</v>
      </c>
      <c r="F235" s="27" t="s">
        <v>161</v>
      </c>
      <c r="G235" s="26" t="s">
        <v>677</v>
      </c>
    </row>
    <row r="236" spans="2:7" ht="19.5" thickBot="1" x14ac:dyDescent="0.35">
      <c r="B236" s="72"/>
      <c r="C236" s="26">
        <v>3</v>
      </c>
      <c r="D236" s="25" t="s">
        <v>567</v>
      </c>
      <c r="E236" s="26">
        <f t="shared" ref="E236:E237" si="21">E200+2</f>
        <v>13</v>
      </c>
      <c r="F236" s="27" t="s">
        <v>161</v>
      </c>
      <c r="G236" s="26" t="s">
        <v>677</v>
      </c>
    </row>
    <row r="237" spans="2:7" ht="19.5" thickBot="1" x14ac:dyDescent="0.35">
      <c r="B237" s="72"/>
      <c r="C237" s="26">
        <v>4</v>
      </c>
      <c r="D237" s="25" t="s">
        <v>14</v>
      </c>
      <c r="E237" s="26">
        <f t="shared" si="21"/>
        <v>13</v>
      </c>
      <c r="F237" s="27" t="s">
        <v>161</v>
      </c>
      <c r="G237" s="26" t="s">
        <v>677</v>
      </c>
    </row>
    <row r="238" spans="2:7" ht="19.5" thickBot="1" x14ac:dyDescent="0.35">
      <c r="B238" s="72"/>
      <c r="C238" s="26">
        <v>5</v>
      </c>
      <c r="D238" s="25"/>
      <c r="E238" s="26"/>
      <c r="F238" s="27"/>
      <c r="G238" s="26"/>
    </row>
    <row r="239" spans="2:7" ht="19.5" thickBot="1" x14ac:dyDescent="0.35">
      <c r="B239" s="72"/>
      <c r="C239" s="29"/>
      <c r="D239" s="28"/>
      <c r="E239" s="29"/>
      <c r="F239" s="30"/>
      <c r="G239" s="29"/>
    </row>
    <row r="240" spans="2:7" ht="19.5" thickBot="1" x14ac:dyDescent="0.35">
      <c r="B240" s="71" t="s">
        <v>608</v>
      </c>
      <c r="C240" s="42">
        <v>1</v>
      </c>
      <c r="D240" s="22" t="s">
        <v>17</v>
      </c>
      <c r="E240" s="26">
        <f>E204+2</f>
        <v>14</v>
      </c>
      <c r="F240" s="24" t="s">
        <v>176</v>
      </c>
      <c r="G240" s="23" t="s">
        <v>677</v>
      </c>
    </row>
    <row r="241" spans="2:7" ht="19.5" thickBot="1" x14ac:dyDescent="0.35">
      <c r="B241" s="72"/>
      <c r="C241" s="26">
        <v>2</v>
      </c>
      <c r="D241" s="56" t="s">
        <v>187</v>
      </c>
      <c r="E241" s="26">
        <f t="shared" ref="E241:E244" si="22">E205+2</f>
        <v>14</v>
      </c>
      <c r="F241" s="27" t="s">
        <v>176</v>
      </c>
      <c r="G241" s="26" t="s">
        <v>677</v>
      </c>
    </row>
    <row r="242" spans="2:7" ht="19.5" thickBot="1" x14ac:dyDescent="0.35">
      <c r="B242" s="72"/>
      <c r="C242" s="26">
        <v>3</v>
      </c>
      <c r="D242" s="25" t="s">
        <v>16</v>
      </c>
      <c r="E242" s="26">
        <f t="shared" si="22"/>
        <v>14</v>
      </c>
      <c r="F242" s="27" t="s">
        <v>176</v>
      </c>
      <c r="G242" s="26" t="s">
        <v>677</v>
      </c>
    </row>
    <row r="243" spans="2:7" ht="19.5" thickBot="1" x14ac:dyDescent="0.35">
      <c r="B243" s="72"/>
      <c r="C243" s="26">
        <v>4</v>
      </c>
      <c r="D243" s="25" t="s">
        <v>12</v>
      </c>
      <c r="E243" s="26">
        <f t="shared" si="22"/>
        <v>13</v>
      </c>
      <c r="F243" s="27" t="s">
        <v>145</v>
      </c>
      <c r="G243" s="26" t="s">
        <v>677</v>
      </c>
    </row>
    <row r="244" spans="2:7" ht="19.5" thickBot="1" x14ac:dyDescent="0.35">
      <c r="B244" s="72"/>
      <c r="C244" s="26">
        <v>5</v>
      </c>
      <c r="D244" s="25" t="s">
        <v>13</v>
      </c>
      <c r="E244" s="26">
        <f t="shared" si="22"/>
        <v>13</v>
      </c>
      <c r="F244" s="27" t="s">
        <v>145</v>
      </c>
      <c r="G244" s="26" t="s">
        <v>677</v>
      </c>
    </row>
    <row r="245" spans="2:7" ht="19.5" thickBot="1" x14ac:dyDescent="0.35">
      <c r="B245" s="72"/>
      <c r="C245" s="29"/>
      <c r="D245" s="28"/>
      <c r="E245" s="29"/>
      <c r="F245" s="30"/>
      <c r="G245" s="29"/>
    </row>
    <row r="246" spans="2:7" ht="19.5" thickBot="1" x14ac:dyDescent="0.35">
      <c r="B246" s="71" t="s">
        <v>609</v>
      </c>
      <c r="C246" s="42">
        <v>1</v>
      </c>
      <c r="D246" s="57" t="s">
        <v>15</v>
      </c>
      <c r="E246" s="26">
        <f>E210+2</f>
        <v>14</v>
      </c>
      <c r="F246" s="27" t="s">
        <v>161</v>
      </c>
      <c r="G246" s="23" t="s">
        <v>677</v>
      </c>
    </row>
    <row r="247" spans="2:7" ht="19.5" thickBot="1" x14ac:dyDescent="0.35">
      <c r="B247" s="72"/>
      <c r="C247" s="26">
        <v>2</v>
      </c>
      <c r="D247" s="25" t="s">
        <v>14</v>
      </c>
      <c r="E247" s="26">
        <f>E211+2</f>
        <v>14</v>
      </c>
      <c r="F247" s="27" t="s">
        <v>161</v>
      </c>
      <c r="G247" s="26" t="s">
        <v>677</v>
      </c>
    </row>
    <row r="248" spans="2:7" ht="19.5" thickBot="1" x14ac:dyDescent="0.35">
      <c r="B248" s="72"/>
      <c r="C248" s="26">
        <v>3</v>
      </c>
      <c r="D248" s="56" t="s">
        <v>567</v>
      </c>
      <c r="E248" s="26">
        <f t="shared" ref="E248:E250" si="23">E212+2</f>
        <v>14</v>
      </c>
      <c r="F248" s="27" t="s">
        <v>161</v>
      </c>
      <c r="G248" s="26" t="s">
        <v>677</v>
      </c>
    </row>
    <row r="249" spans="2:7" ht="19.5" thickBot="1" x14ac:dyDescent="0.35">
      <c r="B249" s="72"/>
      <c r="C249" s="26">
        <v>4</v>
      </c>
      <c r="D249" s="25" t="s">
        <v>13</v>
      </c>
      <c r="E249" s="26">
        <f t="shared" si="23"/>
        <v>14</v>
      </c>
      <c r="F249" s="27" t="s">
        <v>145</v>
      </c>
      <c r="G249" s="26" t="s">
        <v>677</v>
      </c>
    </row>
    <row r="250" spans="2:7" ht="19.5" thickBot="1" x14ac:dyDescent="0.35">
      <c r="B250" s="72"/>
      <c r="C250" s="26">
        <v>5</v>
      </c>
      <c r="D250" s="25" t="s">
        <v>12</v>
      </c>
      <c r="E250" s="26">
        <f t="shared" si="23"/>
        <v>14</v>
      </c>
      <c r="F250" s="27" t="s">
        <v>145</v>
      </c>
      <c r="G250" s="26" t="s">
        <v>677</v>
      </c>
    </row>
    <row r="251" spans="2:7" ht="19.5" thickBot="1" x14ac:dyDescent="0.35">
      <c r="B251" s="72"/>
      <c r="C251" s="29"/>
      <c r="D251" s="28"/>
      <c r="E251" s="29"/>
      <c r="F251" s="30"/>
      <c r="G251" s="29"/>
    </row>
    <row r="254" spans="2:7" x14ac:dyDescent="0.3">
      <c r="B254" s="70" t="s">
        <v>24</v>
      </c>
      <c r="C254" s="70"/>
      <c r="D254" s="70"/>
      <c r="E254" s="70"/>
      <c r="F254" s="70"/>
      <c r="G254" s="70"/>
    </row>
    <row r="255" spans="2:7" x14ac:dyDescent="0.3">
      <c r="B255" s="70" t="s">
        <v>610</v>
      </c>
      <c r="C255" s="70"/>
      <c r="D255" s="70"/>
      <c r="E255" s="70"/>
      <c r="F255" s="70"/>
      <c r="G255" s="70"/>
    </row>
    <row r="256" spans="2:7" ht="19.5" thickBot="1" x14ac:dyDescent="0.35">
      <c r="D256" s="52"/>
      <c r="E256" s="40"/>
      <c r="F256" s="18"/>
      <c r="G256" s="40"/>
    </row>
    <row r="257" spans="2:7" ht="19.5" thickBot="1" x14ac:dyDescent="0.35">
      <c r="B257" s="19" t="s">
        <v>2</v>
      </c>
      <c r="C257" s="19" t="s">
        <v>3</v>
      </c>
      <c r="D257" s="19" t="s">
        <v>11</v>
      </c>
      <c r="E257" s="50" t="s">
        <v>186</v>
      </c>
      <c r="F257" s="19" t="s">
        <v>4</v>
      </c>
      <c r="G257" s="50" t="s">
        <v>5</v>
      </c>
    </row>
    <row r="258" spans="2:7" ht="19.5" thickBot="1" x14ac:dyDescent="0.35">
      <c r="B258" s="71" t="s">
        <v>611</v>
      </c>
      <c r="C258" s="42">
        <v>1</v>
      </c>
      <c r="D258" s="22"/>
      <c r="E258" s="23"/>
      <c r="F258" s="24"/>
      <c r="G258" s="23"/>
    </row>
    <row r="259" spans="2:7" ht="19.5" thickBot="1" x14ac:dyDescent="0.35">
      <c r="B259" s="72"/>
      <c r="C259" s="26">
        <v>2</v>
      </c>
      <c r="D259" s="25"/>
      <c r="E259" s="26"/>
      <c r="F259" s="27"/>
      <c r="G259" s="26"/>
    </row>
    <row r="260" spans="2:7" ht="19.5" thickBot="1" x14ac:dyDescent="0.35">
      <c r="B260" s="72"/>
      <c r="C260" s="26">
        <v>3</v>
      </c>
      <c r="D260" s="25"/>
      <c r="E260" s="26"/>
      <c r="F260" s="27"/>
      <c r="G260" s="26"/>
    </row>
    <row r="261" spans="2:7" ht="19.5" thickBot="1" x14ac:dyDescent="0.35">
      <c r="B261" s="72"/>
      <c r="C261" s="26">
        <v>4</v>
      </c>
      <c r="D261" s="25"/>
      <c r="E261" s="26"/>
      <c r="F261" s="27"/>
      <c r="G261" s="26"/>
    </row>
    <row r="262" spans="2:7" ht="19.5" thickBot="1" x14ac:dyDescent="0.35">
      <c r="B262" s="72"/>
      <c r="C262" s="26">
        <v>5</v>
      </c>
      <c r="D262" s="25"/>
      <c r="E262" s="26"/>
      <c r="F262" s="27"/>
      <c r="G262" s="26"/>
    </row>
    <row r="263" spans="2:7" ht="19.5" thickBot="1" x14ac:dyDescent="0.35">
      <c r="B263" s="72"/>
      <c r="C263" s="29"/>
      <c r="D263" s="28"/>
      <c r="E263" s="29"/>
      <c r="F263" s="30"/>
      <c r="G263" s="29"/>
    </row>
    <row r="264" spans="2:7" ht="19.5" thickBot="1" x14ac:dyDescent="0.35">
      <c r="B264" s="71" t="s">
        <v>612</v>
      </c>
      <c r="C264" s="42">
        <v>1</v>
      </c>
      <c r="D264" s="22"/>
      <c r="E264" s="23"/>
      <c r="F264" s="24"/>
      <c r="G264" s="23"/>
    </row>
    <row r="265" spans="2:7" ht="19.5" thickBot="1" x14ac:dyDescent="0.35">
      <c r="B265" s="72"/>
      <c r="C265" s="26">
        <v>2</v>
      </c>
      <c r="D265" s="25" t="s">
        <v>16</v>
      </c>
      <c r="E265" s="26">
        <f>E229+2</f>
        <v>15</v>
      </c>
      <c r="F265" s="27" t="s">
        <v>177</v>
      </c>
      <c r="G265" s="26" t="s">
        <v>677</v>
      </c>
    </row>
    <row r="266" spans="2:7" ht="19.5" thickBot="1" x14ac:dyDescent="0.35">
      <c r="B266" s="72"/>
      <c r="C266" s="26">
        <v>3</v>
      </c>
      <c r="D266" s="25" t="s">
        <v>17</v>
      </c>
      <c r="E266" s="26">
        <f>E230+2</f>
        <v>15</v>
      </c>
      <c r="F266" s="27" t="s">
        <v>177</v>
      </c>
      <c r="G266" s="26" t="s">
        <v>677</v>
      </c>
    </row>
    <row r="267" spans="2:7" ht="19.5" thickBot="1" x14ac:dyDescent="0.35">
      <c r="B267" s="72"/>
      <c r="C267" s="26">
        <v>4</v>
      </c>
      <c r="D267" s="25" t="s">
        <v>187</v>
      </c>
      <c r="E267" s="26">
        <f t="shared" ref="E267" si="24">E231+2</f>
        <v>15</v>
      </c>
      <c r="F267" s="27" t="s">
        <v>177</v>
      </c>
      <c r="G267" s="26" t="s">
        <v>677</v>
      </c>
    </row>
    <row r="268" spans="2:7" ht="19.5" thickBot="1" x14ac:dyDescent="0.35">
      <c r="B268" s="72"/>
      <c r="C268" s="26">
        <v>5</v>
      </c>
      <c r="D268" s="25"/>
      <c r="E268" s="26"/>
      <c r="F268" s="27"/>
      <c r="G268" s="26"/>
    </row>
    <row r="269" spans="2:7" ht="19.5" thickBot="1" x14ac:dyDescent="0.35">
      <c r="B269" s="72"/>
      <c r="C269" s="29"/>
      <c r="D269" s="28"/>
      <c r="E269" s="29"/>
      <c r="F269" s="30"/>
      <c r="G269" s="29"/>
    </row>
    <row r="270" spans="2:7" ht="19.5" thickBot="1" x14ac:dyDescent="0.35">
      <c r="B270" s="71" t="s">
        <v>613</v>
      </c>
      <c r="C270" s="42">
        <v>1</v>
      </c>
      <c r="D270" s="22"/>
      <c r="E270" s="23"/>
      <c r="F270" s="24"/>
      <c r="G270" s="23"/>
    </row>
    <row r="271" spans="2:7" ht="19.5" thickBot="1" x14ac:dyDescent="0.35">
      <c r="B271" s="72"/>
      <c r="C271" s="26">
        <v>2</v>
      </c>
      <c r="D271" s="25" t="s">
        <v>15</v>
      </c>
      <c r="E271" s="26">
        <f>E235+2</f>
        <v>15</v>
      </c>
      <c r="F271" s="27" t="s">
        <v>162</v>
      </c>
      <c r="G271" s="26" t="s">
        <v>677</v>
      </c>
    </row>
    <row r="272" spans="2:7" ht="19.5" thickBot="1" x14ac:dyDescent="0.35">
      <c r="B272" s="72"/>
      <c r="C272" s="26">
        <v>3</v>
      </c>
      <c r="D272" s="25" t="s">
        <v>567</v>
      </c>
      <c r="E272" s="26">
        <f t="shared" ref="E272:E273" si="25">E236+2</f>
        <v>15</v>
      </c>
      <c r="F272" s="27" t="s">
        <v>162</v>
      </c>
      <c r="G272" s="26" t="s">
        <v>677</v>
      </c>
    </row>
    <row r="273" spans="2:7" ht="19.5" thickBot="1" x14ac:dyDescent="0.35">
      <c r="B273" s="72"/>
      <c r="C273" s="26">
        <v>4</v>
      </c>
      <c r="D273" s="25" t="s">
        <v>14</v>
      </c>
      <c r="E273" s="26">
        <f t="shared" si="25"/>
        <v>15</v>
      </c>
      <c r="F273" s="27" t="s">
        <v>162</v>
      </c>
      <c r="G273" s="26" t="s">
        <v>677</v>
      </c>
    </row>
    <row r="274" spans="2:7" ht="19.5" thickBot="1" x14ac:dyDescent="0.35">
      <c r="B274" s="72"/>
      <c r="C274" s="26">
        <v>5</v>
      </c>
      <c r="D274" s="25"/>
      <c r="E274" s="26"/>
      <c r="F274" s="27"/>
      <c r="G274" s="26"/>
    </row>
    <row r="275" spans="2:7" ht="19.5" thickBot="1" x14ac:dyDescent="0.35">
      <c r="B275" s="72"/>
      <c r="C275" s="29"/>
      <c r="D275" s="28"/>
      <c r="E275" s="29"/>
      <c r="F275" s="30"/>
      <c r="G275" s="29"/>
    </row>
    <row r="276" spans="2:7" ht="19.5" thickBot="1" x14ac:dyDescent="0.35">
      <c r="B276" s="71" t="s">
        <v>614</v>
      </c>
      <c r="C276" s="42">
        <v>1</v>
      </c>
      <c r="D276" s="22" t="s">
        <v>17</v>
      </c>
      <c r="E276" s="26">
        <f>E240+2</f>
        <v>16</v>
      </c>
      <c r="F276" s="24" t="s">
        <v>177</v>
      </c>
      <c r="G276" s="23" t="s">
        <v>677</v>
      </c>
    </row>
    <row r="277" spans="2:7" ht="19.5" thickBot="1" x14ac:dyDescent="0.35">
      <c r="B277" s="72"/>
      <c r="C277" s="26">
        <v>2</v>
      </c>
      <c r="D277" s="56" t="s">
        <v>187</v>
      </c>
      <c r="E277" s="26">
        <f t="shared" ref="E277:E280" si="26">E241+2</f>
        <v>16</v>
      </c>
      <c r="F277" s="27" t="s">
        <v>177</v>
      </c>
      <c r="G277" s="26" t="s">
        <v>677</v>
      </c>
    </row>
    <row r="278" spans="2:7" ht="19.5" thickBot="1" x14ac:dyDescent="0.35">
      <c r="B278" s="72"/>
      <c r="C278" s="26">
        <v>3</v>
      </c>
      <c r="D278" s="25" t="s">
        <v>16</v>
      </c>
      <c r="E278" s="26">
        <f t="shared" si="26"/>
        <v>16</v>
      </c>
      <c r="F278" s="27" t="s">
        <v>177</v>
      </c>
      <c r="G278" s="26" t="s">
        <v>677</v>
      </c>
    </row>
    <row r="279" spans="2:7" ht="19.5" thickBot="1" x14ac:dyDescent="0.35">
      <c r="B279" s="72"/>
      <c r="C279" s="26">
        <v>4</v>
      </c>
      <c r="D279" s="25" t="s">
        <v>12</v>
      </c>
      <c r="E279" s="26">
        <f t="shared" si="26"/>
        <v>15</v>
      </c>
      <c r="F279" s="27" t="s">
        <v>146</v>
      </c>
      <c r="G279" s="26" t="s">
        <v>677</v>
      </c>
    </row>
    <row r="280" spans="2:7" ht="19.5" thickBot="1" x14ac:dyDescent="0.35">
      <c r="B280" s="72"/>
      <c r="C280" s="26">
        <v>5</v>
      </c>
      <c r="D280" s="25" t="s">
        <v>13</v>
      </c>
      <c r="E280" s="26">
        <f t="shared" si="26"/>
        <v>15</v>
      </c>
      <c r="F280" s="27" t="s">
        <v>146</v>
      </c>
      <c r="G280" s="26" t="s">
        <v>677</v>
      </c>
    </row>
    <row r="281" spans="2:7" ht="19.5" thickBot="1" x14ac:dyDescent="0.35">
      <c r="B281" s="72"/>
      <c r="C281" s="29"/>
      <c r="D281" s="28"/>
      <c r="E281" s="29"/>
      <c r="F281" s="30"/>
      <c r="G281" s="29"/>
    </row>
    <row r="282" spans="2:7" ht="19.5" thickBot="1" x14ac:dyDescent="0.35">
      <c r="B282" s="71" t="s">
        <v>615</v>
      </c>
      <c r="C282" s="42">
        <v>1</v>
      </c>
      <c r="D282" s="57" t="s">
        <v>15</v>
      </c>
      <c r="E282" s="26">
        <f>E246+2</f>
        <v>16</v>
      </c>
      <c r="F282" s="27" t="s">
        <v>162</v>
      </c>
      <c r="G282" s="23" t="s">
        <v>677</v>
      </c>
    </row>
    <row r="283" spans="2:7" ht="19.5" thickBot="1" x14ac:dyDescent="0.35">
      <c r="B283" s="72"/>
      <c r="C283" s="26">
        <v>2</v>
      </c>
      <c r="D283" s="25" t="s">
        <v>14</v>
      </c>
      <c r="E283" s="26">
        <f>E247+2</f>
        <v>16</v>
      </c>
      <c r="F283" s="27" t="s">
        <v>162</v>
      </c>
      <c r="G283" s="26" t="s">
        <v>677</v>
      </c>
    </row>
    <row r="284" spans="2:7" ht="19.5" thickBot="1" x14ac:dyDescent="0.35">
      <c r="B284" s="72"/>
      <c r="C284" s="26">
        <v>3</v>
      </c>
      <c r="D284" s="56" t="s">
        <v>567</v>
      </c>
      <c r="E284" s="26">
        <f t="shared" ref="E284:E286" si="27">E248+2</f>
        <v>16</v>
      </c>
      <c r="F284" s="27" t="s">
        <v>162</v>
      </c>
      <c r="G284" s="26" t="s">
        <v>677</v>
      </c>
    </row>
    <row r="285" spans="2:7" ht="19.5" thickBot="1" x14ac:dyDescent="0.35">
      <c r="B285" s="72"/>
      <c r="C285" s="26">
        <v>4</v>
      </c>
      <c r="D285" s="25" t="s">
        <v>13</v>
      </c>
      <c r="E285" s="26">
        <f t="shared" si="27"/>
        <v>16</v>
      </c>
      <c r="F285" s="27" t="s">
        <v>146</v>
      </c>
      <c r="G285" s="26" t="s">
        <v>677</v>
      </c>
    </row>
    <row r="286" spans="2:7" ht="19.5" thickBot="1" x14ac:dyDescent="0.35">
      <c r="B286" s="72"/>
      <c r="C286" s="26">
        <v>5</v>
      </c>
      <c r="D286" s="25" t="s">
        <v>12</v>
      </c>
      <c r="E286" s="26">
        <f t="shared" si="27"/>
        <v>16</v>
      </c>
      <c r="F286" s="27" t="s">
        <v>146</v>
      </c>
      <c r="G286" s="26" t="s">
        <v>677</v>
      </c>
    </row>
    <row r="287" spans="2:7" ht="19.5" thickBot="1" x14ac:dyDescent="0.35">
      <c r="B287" s="72"/>
      <c r="C287" s="29"/>
      <c r="D287" s="28"/>
      <c r="E287" s="29"/>
      <c r="F287" s="30"/>
      <c r="G287" s="29"/>
    </row>
    <row r="290" spans="2:7" x14ac:dyDescent="0.3">
      <c r="B290" s="70" t="s">
        <v>25</v>
      </c>
      <c r="C290" s="70"/>
      <c r="D290" s="70"/>
      <c r="E290" s="70"/>
      <c r="F290" s="70"/>
      <c r="G290" s="70"/>
    </row>
    <row r="291" spans="2:7" x14ac:dyDescent="0.3">
      <c r="B291" s="70" t="s">
        <v>616</v>
      </c>
      <c r="C291" s="70"/>
      <c r="D291" s="70"/>
      <c r="E291" s="70"/>
      <c r="F291" s="70"/>
      <c r="G291" s="70"/>
    </row>
    <row r="292" spans="2:7" ht="19.5" thickBot="1" x14ac:dyDescent="0.35">
      <c r="D292" s="52"/>
      <c r="E292" s="40"/>
      <c r="F292" s="18"/>
      <c r="G292" s="40"/>
    </row>
    <row r="293" spans="2:7" ht="19.5" thickBot="1" x14ac:dyDescent="0.35">
      <c r="B293" s="19" t="s">
        <v>2</v>
      </c>
      <c r="C293" s="19" t="s">
        <v>3</v>
      </c>
      <c r="D293" s="19" t="s">
        <v>11</v>
      </c>
      <c r="E293" s="50" t="s">
        <v>186</v>
      </c>
      <c r="F293" s="19" t="s">
        <v>4</v>
      </c>
      <c r="G293" s="50" t="s">
        <v>5</v>
      </c>
    </row>
    <row r="294" spans="2:7" ht="19.5" thickBot="1" x14ac:dyDescent="0.35">
      <c r="B294" s="71" t="s">
        <v>617</v>
      </c>
      <c r="C294" s="42">
        <v>1</v>
      </c>
      <c r="D294" s="22"/>
      <c r="E294" s="23"/>
      <c r="F294" s="24"/>
      <c r="G294" s="23"/>
    </row>
    <row r="295" spans="2:7" ht="19.5" thickBot="1" x14ac:dyDescent="0.35">
      <c r="B295" s="72"/>
      <c r="C295" s="26">
        <v>2</v>
      </c>
      <c r="D295" s="25"/>
      <c r="E295" s="26"/>
      <c r="F295" s="27"/>
      <c r="G295" s="26"/>
    </row>
    <row r="296" spans="2:7" ht="19.5" thickBot="1" x14ac:dyDescent="0.35">
      <c r="B296" s="72"/>
      <c r="C296" s="26">
        <v>3</v>
      </c>
      <c r="D296" s="25"/>
      <c r="E296" s="26"/>
      <c r="F296" s="27"/>
      <c r="G296" s="26"/>
    </row>
    <row r="297" spans="2:7" ht="19.5" thickBot="1" x14ac:dyDescent="0.35">
      <c r="B297" s="72"/>
      <c r="C297" s="26">
        <v>4</v>
      </c>
      <c r="D297" s="25"/>
      <c r="E297" s="26"/>
      <c r="F297" s="27"/>
      <c r="G297" s="26"/>
    </row>
    <row r="298" spans="2:7" ht="19.5" thickBot="1" x14ac:dyDescent="0.35">
      <c r="B298" s="72"/>
      <c r="C298" s="26">
        <v>5</v>
      </c>
      <c r="D298" s="25"/>
      <c r="E298" s="26"/>
      <c r="F298" s="27"/>
      <c r="G298" s="26"/>
    </row>
    <row r="299" spans="2:7" ht="19.5" thickBot="1" x14ac:dyDescent="0.35">
      <c r="B299" s="72"/>
      <c r="C299" s="29"/>
      <c r="D299" s="28"/>
      <c r="E299" s="29"/>
      <c r="F299" s="30"/>
      <c r="G299" s="29"/>
    </row>
    <row r="300" spans="2:7" ht="19.5" thickBot="1" x14ac:dyDescent="0.35">
      <c r="B300" s="71" t="s">
        <v>618</v>
      </c>
      <c r="C300" s="42">
        <v>1</v>
      </c>
      <c r="D300" s="22"/>
      <c r="E300" s="23"/>
      <c r="F300" s="24"/>
      <c r="G300" s="23"/>
    </row>
    <row r="301" spans="2:7" ht="19.5" thickBot="1" x14ac:dyDescent="0.35">
      <c r="B301" s="72"/>
      <c r="C301" s="26">
        <v>2</v>
      </c>
      <c r="D301" s="25" t="s">
        <v>16</v>
      </c>
      <c r="E301" s="26">
        <f>E265+2</f>
        <v>17</v>
      </c>
      <c r="F301" s="27" t="s">
        <v>178</v>
      </c>
      <c r="G301" s="26" t="s">
        <v>677</v>
      </c>
    </row>
    <row r="302" spans="2:7" ht="19.5" thickBot="1" x14ac:dyDescent="0.35">
      <c r="B302" s="72"/>
      <c r="C302" s="26">
        <v>3</v>
      </c>
      <c r="D302" s="25" t="s">
        <v>17</v>
      </c>
      <c r="E302" s="26">
        <f>E266+2</f>
        <v>17</v>
      </c>
      <c r="F302" s="27" t="s">
        <v>178</v>
      </c>
      <c r="G302" s="26" t="s">
        <v>677</v>
      </c>
    </row>
    <row r="303" spans="2:7" ht="19.5" thickBot="1" x14ac:dyDescent="0.35">
      <c r="B303" s="72"/>
      <c r="C303" s="26">
        <v>4</v>
      </c>
      <c r="D303" s="25" t="s">
        <v>187</v>
      </c>
      <c r="E303" s="26">
        <f t="shared" ref="E303" si="28">E267+2</f>
        <v>17</v>
      </c>
      <c r="F303" s="27" t="s">
        <v>178</v>
      </c>
      <c r="G303" s="26" t="s">
        <v>677</v>
      </c>
    </row>
    <row r="304" spans="2:7" ht="19.5" thickBot="1" x14ac:dyDescent="0.35">
      <c r="B304" s="72"/>
      <c r="C304" s="26">
        <v>5</v>
      </c>
      <c r="D304" s="25"/>
      <c r="E304" s="26"/>
      <c r="F304" s="27"/>
      <c r="G304" s="26"/>
    </row>
    <row r="305" spans="2:7" ht="19.5" thickBot="1" x14ac:dyDescent="0.35">
      <c r="B305" s="72"/>
      <c r="C305" s="29"/>
      <c r="D305" s="28"/>
      <c r="E305" s="29"/>
      <c r="F305" s="30"/>
      <c r="G305" s="29"/>
    </row>
    <row r="306" spans="2:7" ht="19.5" thickBot="1" x14ac:dyDescent="0.35">
      <c r="B306" s="71" t="s">
        <v>619</v>
      </c>
      <c r="C306" s="42">
        <v>1</v>
      </c>
      <c r="D306" s="22"/>
      <c r="E306" s="23"/>
      <c r="F306" s="24"/>
      <c r="G306" s="23"/>
    </row>
    <row r="307" spans="2:7" ht="19.5" thickBot="1" x14ac:dyDescent="0.35">
      <c r="B307" s="72"/>
      <c r="C307" s="26">
        <v>2</v>
      </c>
      <c r="D307" s="25" t="s">
        <v>15</v>
      </c>
      <c r="E307" s="26">
        <f>E271+2</f>
        <v>17</v>
      </c>
      <c r="F307" s="27" t="s">
        <v>146</v>
      </c>
      <c r="G307" s="26" t="s">
        <v>677</v>
      </c>
    </row>
    <row r="308" spans="2:7" ht="19.5" thickBot="1" x14ac:dyDescent="0.35">
      <c r="B308" s="72"/>
      <c r="C308" s="26">
        <v>3</v>
      </c>
      <c r="D308" s="25" t="s">
        <v>567</v>
      </c>
      <c r="E308" s="26">
        <f t="shared" ref="E308:E309" si="29">E272+2</f>
        <v>17</v>
      </c>
      <c r="F308" s="27" t="s">
        <v>146</v>
      </c>
      <c r="G308" s="26" t="s">
        <v>677</v>
      </c>
    </row>
    <row r="309" spans="2:7" ht="19.5" thickBot="1" x14ac:dyDescent="0.35">
      <c r="B309" s="72"/>
      <c r="C309" s="26">
        <v>4</v>
      </c>
      <c r="D309" s="25" t="s">
        <v>14</v>
      </c>
      <c r="E309" s="26">
        <f t="shared" si="29"/>
        <v>17</v>
      </c>
      <c r="F309" s="27" t="s">
        <v>146</v>
      </c>
      <c r="G309" s="26" t="s">
        <v>677</v>
      </c>
    </row>
    <row r="310" spans="2:7" ht="19.5" thickBot="1" x14ac:dyDescent="0.35">
      <c r="B310" s="72"/>
      <c r="C310" s="26">
        <v>5</v>
      </c>
      <c r="D310" s="25"/>
      <c r="E310" s="26"/>
      <c r="F310" s="27"/>
      <c r="G310" s="26"/>
    </row>
    <row r="311" spans="2:7" ht="19.5" thickBot="1" x14ac:dyDescent="0.35">
      <c r="B311" s="72"/>
      <c r="C311" s="29"/>
      <c r="D311" s="28"/>
      <c r="E311" s="29"/>
      <c r="F311" s="30"/>
      <c r="G311" s="29"/>
    </row>
    <row r="312" spans="2:7" ht="19.5" thickBot="1" x14ac:dyDescent="0.35">
      <c r="B312" s="71" t="s">
        <v>620</v>
      </c>
      <c r="C312" s="42">
        <v>1</v>
      </c>
      <c r="D312" s="22" t="s">
        <v>17</v>
      </c>
      <c r="E312" s="26">
        <f>E276+2</f>
        <v>18</v>
      </c>
      <c r="F312" s="24" t="s">
        <v>178</v>
      </c>
      <c r="G312" s="23" t="s">
        <v>677</v>
      </c>
    </row>
    <row r="313" spans="2:7" ht="19.5" thickBot="1" x14ac:dyDescent="0.35">
      <c r="B313" s="72"/>
      <c r="C313" s="26">
        <v>2</v>
      </c>
      <c r="D313" s="56" t="s">
        <v>187</v>
      </c>
      <c r="E313" s="26">
        <f t="shared" ref="E313:E316" si="30">E277+2</f>
        <v>18</v>
      </c>
      <c r="F313" s="27" t="s">
        <v>178</v>
      </c>
      <c r="G313" s="26" t="s">
        <v>677</v>
      </c>
    </row>
    <row r="314" spans="2:7" ht="19.5" thickBot="1" x14ac:dyDescent="0.35">
      <c r="B314" s="72"/>
      <c r="C314" s="26">
        <v>3</v>
      </c>
      <c r="D314" s="25" t="s">
        <v>16</v>
      </c>
      <c r="E314" s="26">
        <f t="shared" si="30"/>
        <v>18</v>
      </c>
      <c r="F314" s="27" t="s">
        <v>178</v>
      </c>
      <c r="G314" s="26" t="s">
        <v>677</v>
      </c>
    </row>
    <row r="315" spans="2:7" ht="19.5" thickBot="1" x14ac:dyDescent="0.35">
      <c r="B315" s="72"/>
      <c r="C315" s="26">
        <v>4</v>
      </c>
      <c r="D315" s="25" t="s">
        <v>12</v>
      </c>
      <c r="E315" s="26">
        <f t="shared" si="30"/>
        <v>17</v>
      </c>
      <c r="F315" s="27" t="s">
        <v>147</v>
      </c>
      <c r="G315" s="26" t="s">
        <v>677</v>
      </c>
    </row>
    <row r="316" spans="2:7" ht="19.5" thickBot="1" x14ac:dyDescent="0.35">
      <c r="B316" s="72"/>
      <c r="C316" s="26">
        <v>5</v>
      </c>
      <c r="D316" s="25" t="s">
        <v>13</v>
      </c>
      <c r="E316" s="26">
        <f t="shared" si="30"/>
        <v>17</v>
      </c>
      <c r="F316" s="27" t="s">
        <v>147</v>
      </c>
      <c r="G316" s="26" t="s">
        <v>677</v>
      </c>
    </row>
    <row r="317" spans="2:7" ht="19.5" thickBot="1" x14ac:dyDescent="0.35">
      <c r="B317" s="72"/>
      <c r="C317" s="29"/>
      <c r="D317" s="28"/>
      <c r="E317" s="29"/>
      <c r="F317" s="30"/>
      <c r="G317" s="29"/>
    </row>
    <row r="318" spans="2:7" ht="19.5" thickBot="1" x14ac:dyDescent="0.35">
      <c r="B318" s="71" t="s">
        <v>621</v>
      </c>
      <c r="C318" s="42">
        <v>1</v>
      </c>
      <c r="D318" s="57" t="s">
        <v>15</v>
      </c>
      <c r="E318" s="26">
        <f>E282+2</f>
        <v>18</v>
      </c>
      <c r="F318" s="27" t="s">
        <v>146</v>
      </c>
      <c r="G318" s="23" t="s">
        <v>677</v>
      </c>
    </row>
    <row r="319" spans="2:7" ht="19.5" thickBot="1" x14ac:dyDescent="0.35">
      <c r="B319" s="72"/>
      <c r="C319" s="26">
        <v>2</v>
      </c>
      <c r="D319" s="25" t="s">
        <v>14</v>
      </c>
      <c r="E319" s="26">
        <f>E283+2</f>
        <v>18</v>
      </c>
      <c r="F319" s="27" t="s">
        <v>146</v>
      </c>
      <c r="G319" s="26" t="s">
        <v>677</v>
      </c>
    </row>
    <row r="320" spans="2:7" ht="19.5" thickBot="1" x14ac:dyDescent="0.35">
      <c r="B320" s="72"/>
      <c r="C320" s="26">
        <v>3</v>
      </c>
      <c r="D320" s="56" t="s">
        <v>567</v>
      </c>
      <c r="E320" s="26">
        <f t="shared" ref="E320:E322" si="31">E284+2</f>
        <v>18</v>
      </c>
      <c r="F320" s="27" t="s">
        <v>146</v>
      </c>
      <c r="G320" s="26" t="s">
        <v>677</v>
      </c>
    </row>
    <row r="321" spans="2:7" ht="19.5" thickBot="1" x14ac:dyDescent="0.35">
      <c r="B321" s="72"/>
      <c r="C321" s="26">
        <v>4</v>
      </c>
      <c r="D321" s="25" t="s">
        <v>13</v>
      </c>
      <c r="E321" s="26">
        <f t="shared" si="31"/>
        <v>18</v>
      </c>
      <c r="F321" s="27" t="s">
        <v>147</v>
      </c>
      <c r="G321" s="26" t="s">
        <v>677</v>
      </c>
    </row>
    <row r="322" spans="2:7" ht="19.5" thickBot="1" x14ac:dyDescent="0.35">
      <c r="B322" s="72"/>
      <c r="C322" s="26">
        <v>5</v>
      </c>
      <c r="D322" s="25" t="s">
        <v>12</v>
      </c>
      <c r="E322" s="26">
        <f t="shared" si="31"/>
        <v>18</v>
      </c>
      <c r="F322" s="27" t="s">
        <v>147</v>
      </c>
      <c r="G322" s="26" t="s">
        <v>677</v>
      </c>
    </row>
    <row r="323" spans="2:7" ht="19.5" thickBot="1" x14ac:dyDescent="0.35">
      <c r="B323" s="72"/>
      <c r="C323" s="29"/>
      <c r="D323" s="28"/>
      <c r="E323" s="29"/>
      <c r="F323" s="30"/>
      <c r="G323" s="29"/>
    </row>
    <row r="326" spans="2:7" x14ac:dyDescent="0.3">
      <c r="B326" s="70" t="s">
        <v>26</v>
      </c>
      <c r="C326" s="70"/>
      <c r="D326" s="70"/>
      <c r="E326" s="70"/>
      <c r="F326" s="70"/>
      <c r="G326" s="70"/>
    </row>
    <row r="327" spans="2:7" x14ac:dyDescent="0.3">
      <c r="B327" s="70" t="s">
        <v>622</v>
      </c>
      <c r="C327" s="70"/>
      <c r="D327" s="70"/>
      <c r="E327" s="70"/>
      <c r="F327" s="70"/>
      <c r="G327" s="70"/>
    </row>
    <row r="328" spans="2:7" ht="19.5" thickBot="1" x14ac:dyDescent="0.35">
      <c r="D328" s="52"/>
      <c r="E328" s="40"/>
      <c r="F328" s="18"/>
      <c r="G328" s="40"/>
    </row>
    <row r="329" spans="2:7" ht="19.5" thickBot="1" x14ac:dyDescent="0.35">
      <c r="B329" s="19" t="s">
        <v>2</v>
      </c>
      <c r="C329" s="19" t="s">
        <v>3</v>
      </c>
      <c r="D329" s="19" t="s">
        <v>11</v>
      </c>
      <c r="E329" s="50" t="s">
        <v>186</v>
      </c>
      <c r="F329" s="19" t="s">
        <v>4</v>
      </c>
      <c r="G329" s="50" t="s">
        <v>5</v>
      </c>
    </row>
    <row r="330" spans="2:7" ht="19.5" thickBot="1" x14ac:dyDescent="0.35">
      <c r="B330" s="71" t="s">
        <v>623</v>
      </c>
      <c r="C330" s="42">
        <v>1</v>
      </c>
      <c r="D330" s="22"/>
      <c r="E330" s="23"/>
      <c r="F330" s="24"/>
      <c r="G330" s="23"/>
    </row>
    <row r="331" spans="2:7" ht="19.5" thickBot="1" x14ac:dyDescent="0.35">
      <c r="B331" s="72"/>
      <c r="C331" s="26">
        <v>2</v>
      </c>
      <c r="D331" s="25"/>
      <c r="E331" s="26"/>
      <c r="F331" s="27"/>
      <c r="G331" s="26"/>
    </row>
    <row r="332" spans="2:7" ht="19.5" thickBot="1" x14ac:dyDescent="0.35">
      <c r="B332" s="72"/>
      <c r="C332" s="26">
        <v>3</v>
      </c>
      <c r="D332" s="25"/>
      <c r="E332" s="26"/>
      <c r="F332" s="27"/>
      <c r="G332" s="26"/>
    </row>
    <row r="333" spans="2:7" ht="19.5" thickBot="1" x14ac:dyDescent="0.35">
      <c r="B333" s="72"/>
      <c r="C333" s="26">
        <v>4</v>
      </c>
      <c r="D333" s="25"/>
      <c r="E333" s="26"/>
      <c r="F333" s="27"/>
      <c r="G333" s="26"/>
    </row>
    <row r="334" spans="2:7" ht="19.5" thickBot="1" x14ac:dyDescent="0.35">
      <c r="B334" s="72"/>
      <c r="C334" s="26">
        <v>5</v>
      </c>
      <c r="D334" s="25"/>
      <c r="E334" s="26"/>
      <c r="F334" s="27"/>
      <c r="G334" s="26"/>
    </row>
    <row r="335" spans="2:7" ht="19.5" thickBot="1" x14ac:dyDescent="0.35">
      <c r="B335" s="72"/>
      <c r="C335" s="29"/>
      <c r="D335" s="28"/>
      <c r="E335" s="29"/>
      <c r="F335" s="30"/>
      <c r="G335" s="29"/>
    </row>
    <row r="336" spans="2:7" ht="19.5" thickBot="1" x14ac:dyDescent="0.35">
      <c r="B336" s="71" t="s">
        <v>624</v>
      </c>
      <c r="C336" s="42">
        <v>1</v>
      </c>
      <c r="D336" s="22"/>
      <c r="E336" s="23"/>
      <c r="F336" s="24"/>
      <c r="G336" s="23"/>
    </row>
    <row r="337" spans="2:7" ht="19.5" thickBot="1" x14ac:dyDescent="0.35">
      <c r="B337" s="72"/>
      <c r="C337" s="26">
        <v>2</v>
      </c>
      <c r="D337" s="25" t="s">
        <v>16</v>
      </c>
      <c r="E337" s="26">
        <f>E301+2</f>
        <v>19</v>
      </c>
      <c r="F337" s="27" t="s">
        <v>179</v>
      </c>
      <c r="G337" s="26" t="s">
        <v>677</v>
      </c>
    </row>
    <row r="338" spans="2:7" ht="19.5" thickBot="1" x14ac:dyDescent="0.35">
      <c r="B338" s="72"/>
      <c r="C338" s="26">
        <v>3</v>
      </c>
      <c r="D338" s="25" t="s">
        <v>17</v>
      </c>
      <c r="E338" s="26">
        <f>E302+2</f>
        <v>19</v>
      </c>
      <c r="F338" s="27" t="s">
        <v>179</v>
      </c>
      <c r="G338" s="26" t="s">
        <v>677</v>
      </c>
    </row>
    <row r="339" spans="2:7" ht="19.5" thickBot="1" x14ac:dyDescent="0.35">
      <c r="B339" s="72"/>
      <c r="C339" s="26">
        <v>4</v>
      </c>
      <c r="D339" s="25" t="s">
        <v>187</v>
      </c>
      <c r="E339" s="26">
        <f t="shared" ref="E339" si="32">E303+2</f>
        <v>19</v>
      </c>
      <c r="F339" s="27" t="s">
        <v>179</v>
      </c>
      <c r="G339" s="26" t="s">
        <v>677</v>
      </c>
    </row>
    <row r="340" spans="2:7" ht="19.5" thickBot="1" x14ac:dyDescent="0.35">
      <c r="B340" s="72"/>
      <c r="C340" s="26">
        <v>5</v>
      </c>
      <c r="D340" s="25"/>
      <c r="E340" s="26"/>
      <c r="F340" s="27"/>
      <c r="G340" s="26"/>
    </row>
    <row r="341" spans="2:7" ht="19.5" thickBot="1" x14ac:dyDescent="0.35">
      <c r="B341" s="72"/>
      <c r="C341" s="29"/>
      <c r="D341" s="28"/>
      <c r="E341" s="29"/>
      <c r="F341" s="30"/>
      <c r="G341" s="29"/>
    </row>
    <row r="342" spans="2:7" ht="19.5" thickBot="1" x14ac:dyDescent="0.35">
      <c r="B342" s="71" t="s">
        <v>625</v>
      </c>
      <c r="C342" s="42">
        <v>1</v>
      </c>
      <c r="D342" s="22"/>
      <c r="E342" s="23"/>
      <c r="F342" s="24"/>
      <c r="G342" s="23"/>
    </row>
    <row r="343" spans="2:7" ht="19.5" thickBot="1" x14ac:dyDescent="0.35">
      <c r="B343" s="72"/>
      <c r="C343" s="26">
        <v>2</v>
      </c>
      <c r="D343" s="25" t="s">
        <v>15</v>
      </c>
      <c r="E343" s="26">
        <f>E307+2</f>
        <v>19</v>
      </c>
      <c r="F343" s="27" t="s">
        <v>163</v>
      </c>
      <c r="G343" s="26" t="s">
        <v>677</v>
      </c>
    </row>
    <row r="344" spans="2:7" ht="19.5" thickBot="1" x14ac:dyDescent="0.35">
      <c r="B344" s="72"/>
      <c r="C344" s="26">
        <v>3</v>
      </c>
      <c r="D344" s="25" t="s">
        <v>567</v>
      </c>
      <c r="E344" s="26">
        <f t="shared" ref="E344:E345" si="33">E308+2</f>
        <v>19</v>
      </c>
      <c r="F344" s="27" t="s">
        <v>163</v>
      </c>
      <c r="G344" s="26" t="s">
        <v>677</v>
      </c>
    </row>
    <row r="345" spans="2:7" ht="19.5" thickBot="1" x14ac:dyDescent="0.35">
      <c r="B345" s="72"/>
      <c r="C345" s="26">
        <v>4</v>
      </c>
      <c r="D345" s="25" t="s">
        <v>14</v>
      </c>
      <c r="E345" s="26">
        <f t="shared" si="33"/>
        <v>19</v>
      </c>
      <c r="F345" s="27" t="s">
        <v>163</v>
      </c>
      <c r="G345" s="26" t="s">
        <v>677</v>
      </c>
    </row>
    <row r="346" spans="2:7" ht="19.5" thickBot="1" x14ac:dyDescent="0.35">
      <c r="B346" s="72"/>
      <c r="C346" s="26">
        <v>5</v>
      </c>
      <c r="D346" s="25"/>
      <c r="E346" s="26"/>
      <c r="F346" s="27"/>
      <c r="G346" s="26"/>
    </row>
    <row r="347" spans="2:7" ht="19.5" thickBot="1" x14ac:dyDescent="0.35">
      <c r="B347" s="72"/>
      <c r="C347" s="29"/>
      <c r="D347" s="28"/>
      <c r="E347" s="29"/>
      <c r="F347" s="30"/>
      <c r="G347" s="29"/>
    </row>
    <row r="348" spans="2:7" ht="19.5" thickBot="1" x14ac:dyDescent="0.35">
      <c r="B348" s="71" t="s">
        <v>626</v>
      </c>
      <c r="C348" s="42">
        <v>1</v>
      </c>
      <c r="D348" s="22" t="s">
        <v>17</v>
      </c>
      <c r="E348" s="26">
        <f>E312+2</f>
        <v>20</v>
      </c>
      <c r="F348" s="24" t="s">
        <v>179</v>
      </c>
      <c r="G348" s="23" t="s">
        <v>677</v>
      </c>
    </row>
    <row r="349" spans="2:7" ht="19.5" thickBot="1" x14ac:dyDescent="0.35">
      <c r="B349" s="72"/>
      <c r="C349" s="26">
        <v>2</v>
      </c>
      <c r="D349" s="56" t="s">
        <v>187</v>
      </c>
      <c r="E349" s="26">
        <f t="shared" ref="E349:E352" si="34">E313+2</f>
        <v>20</v>
      </c>
      <c r="F349" s="27" t="s">
        <v>179</v>
      </c>
      <c r="G349" s="26" t="s">
        <v>677</v>
      </c>
    </row>
    <row r="350" spans="2:7" ht="19.5" thickBot="1" x14ac:dyDescent="0.35">
      <c r="B350" s="72"/>
      <c r="C350" s="26">
        <v>3</v>
      </c>
      <c r="D350" s="25" t="s">
        <v>16</v>
      </c>
      <c r="E350" s="26">
        <f t="shared" si="34"/>
        <v>20</v>
      </c>
      <c r="F350" s="27" t="s">
        <v>179</v>
      </c>
      <c r="G350" s="26" t="s">
        <v>677</v>
      </c>
    </row>
    <row r="351" spans="2:7" ht="19.5" thickBot="1" x14ac:dyDescent="0.35">
      <c r="B351" s="72"/>
      <c r="C351" s="26">
        <v>4</v>
      </c>
      <c r="D351" s="25" t="s">
        <v>12</v>
      </c>
      <c r="E351" s="26">
        <f t="shared" si="34"/>
        <v>19</v>
      </c>
      <c r="F351" s="27" t="s">
        <v>148</v>
      </c>
      <c r="G351" s="26" t="s">
        <v>677</v>
      </c>
    </row>
    <row r="352" spans="2:7" ht="19.5" thickBot="1" x14ac:dyDescent="0.35">
      <c r="B352" s="72"/>
      <c r="C352" s="26">
        <v>5</v>
      </c>
      <c r="D352" s="25" t="s">
        <v>13</v>
      </c>
      <c r="E352" s="26">
        <f t="shared" si="34"/>
        <v>19</v>
      </c>
      <c r="F352" s="27" t="s">
        <v>148</v>
      </c>
      <c r="G352" s="26" t="s">
        <v>677</v>
      </c>
    </row>
    <row r="353" spans="2:7" ht="19.5" thickBot="1" x14ac:dyDescent="0.35">
      <c r="B353" s="72"/>
      <c r="C353" s="29"/>
      <c r="D353" s="28"/>
      <c r="E353" s="29"/>
      <c r="F353" s="30"/>
      <c r="G353" s="29"/>
    </row>
    <row r="354" spans="2:7" ht="19.5" thickBot="1" x14ac:dyDescent="0.35">
      <c r="B354" s="71" t="s">
        <v>627</v>
      </c>
      <c r="C354" s="42">
        <v>1</v>
      </c>
      <c r="D354" s="57" t="s">
        <v>15</v>
      </c>
      <c r="E354" s="26">
        <f>E318+2</f>
        <v>20</v>
      </c>
      <c r="F354" s="27" t="s">
        <v>163</v>
      </c>
      <c r="G354" s="23" t="s">
        <v>677</v>
      </c>
    </row>
    <row r="355" spans="2:7" ht="19.5" thickBot="1" x14ac:dyDescent="0.35">
      <c r="B355" s="72"/>
      <c r="C355" s="26">
        <v>2</v>
      </c>
      <c r="D355" s="25" t="s">
        <v>14</v>
      </c>
      <c r="E355" s="26">
        <f>E319+2</f>
        <v>20</v>
      </c>
      <c r="F355" s="27" t="s">
        <v>163</v>
      </c>
      <c r="G355" s="26" t="s">
        <v>677</v>
      </c>
    </row>
    <row r="356" spans="2:7" ht="19.5" thickBot="1" x14ac:dyDescent="0.35">
      <c r="B356" s="72"/>
      <c r="C356" s="26">
        <v>3</v>
      </c>
      <c r="D356" s="56" t="s">
        <v>567</v>
      </c>
      <c r="E356" s="26">
        <f t="shared" ref="E356:E358" si="35">E320+2</f>
        <v>20</v>
      </c>
      <c r="F356" s="27" t="s">
        <v>163</v>
      </c>
      <c r="G356" s="26" t="s">
        <v>677</v>
      </c>
    </row>
    <row r="357" spans="2:7" ht="19.5" thickBot="1" x14ac:dyDescent="0.35">
      <c r="B357" s="72"/>
      <c r="C357" s="26">
        <v>4</v>
      </c>
      <c r="D357" s="25" t="s">
        <v>13</v>
      </c>
      <c r="E357" s="26">
        <f t="shared" si="35"/>
        <v>20</v>
      </c>
      <c r="F357" s="27" t="s">
        <v>148</v>
      </c>
      <c r="G357" s="26" t="s">
        <v>677</v>
      </c>
    </row>
    <row r="358" spans="2:7" ht="19.5" thickBot="1" x14ac:dyDescent="0.35">
      <c r="B358" s="72"/>
      <c r="C358" s="26">
        <v>5</v>
      </c>
      <c r="D358" s="25" t="s">
        <v>12</v>
      </c>
      <c r="E358" s="26">
        <f t="shared" si="35"/>
        <v>20</v>
      </c>
      <c r="F358" s="27" t="s">
        <v>148</v>
      </c>
      <c r="G358" s="26" t="s">
        <v>677</v>
      </c>
    </row>
    <row r="359" spans="2:7" ht="19.5" thickBot="1" x14ac:dyDescent="0.35">
      <c r="B359" s="72"/>
      <c r="C359" s="29"/>
      <c r="D359" s="28"/>
      <c r="E359" s="29"/>
      <c r="F359" s="30"/>
      <c r="G359" s="29"/>
    </row>
    <row r="360" spans="2:7" x14ac:dyDescent="0.3">
      <c r="B360" s="31"/>
      <c r="C360" s="33"/>
      <c r="D360" s="32"/>
      <c r="E360" s="33"/>
      <c r="F360" s="34"/>
      <c r="G360" s="33"/>
    </row>
    <row r="362" spans="2:7" x14ac:dyDescent="0.3">
      <c r="B362" s="70" t="s">
        <v>27</v>
      </c>
      <c r="C362" s="70"/>
      <c r="D362" s="70"/>
      <c r="E362" s="70"/>
      <c r="F362" s="70"/>
      <c r="G362" s="70"/>
    </row>
    <row r="363" spans="2:7" x14ac:dyDescent="0.3">
      <c r="B363" s="70" t="s">
        <v>628</v>
      </c>
      <c r="C363" s="70"/>
      <c r="D363" s="70"/>
      <c r="E363" s="70"/>
      <c r="F363" s="70"/>
      <c r="G363" s="70"/>
    </row>
    <row r="364" spans="2:7" ht="19.5" thickBot="1" x14ac:dyDescent="0.35">
      <c r="D364" s="52"/>
      <c r="E364" s="40"/>
      <c r="F364" s="18"/>
      <c r="G364" s="40"/>
    </row>
    <row r="365" spans="2:7" ht="19.5" thickBot="1" x14ac:dyDescent="0.35">
      <c r="B365" s="19" t="s">
        <v>2</v>
      </c>
      <c r="C365" s="19" t="s">
        <v>3</v>
      </c>
      <c r="D365" s="19" t="s">
        <v>11</v>
      </c>
      <c r="E365" s="50" t="s">
        <v>186</v>
      </c>
      <c r="F365" s="19" t="s">
        <v>4</v>
      </c>
      <c r="G365" s="50" t="s">
        <v>5</v>
      </c>
    </row>
    <row r="366" spans="2:7" ht="19.5" thickBot="1" x14ac:dyDescent="0.35">
      <c r="B366" s="71" t="s">
        <v>629</v>
      </c>
      <c r="C366" s="42">
        <v>1</v>
      </c>
      <c r="D366" s="22"/>
      <c r="E366" s="23"/>
      <c r="F366" s="24"/>
      <c r="G366" s="23"/>
    </row>
    <row r="367" spans="2:7" ht="19.5" thickBot="1" x14ac:dyDescent="0.35">
      <c r="B367" s="72"/>
      <c r="C367" s="26">
        <v>2</v>
      </c>
      <c r="D367" s="25"/>
      <c r="E367" s="26"/>
      <c r="F367" s="27"/>
      <c r="G367" s="26"/>
    </row>
    <row r="368" spans="2:7" ht="19.5" thickBot="1" x14ac:dyDescent="0.35">
      <c r="B368" s="72"/>
      <c r="C368" s="26">
        <v>3</v>
      </c>
      <c r="D368" s="25"/>
      <c r="E368" s="26"/>
      <c r="F368" s="27"/>
      <c r="G368" s="26"/>
    </row>
    <row r="369" spans="2:7" ht="19.5" thickBot="1" x14ac:dyDescent="0.35">
      <c r="B369" s="72"/>
      <c r="C369" s="26">
        <v>4</v>
      </c>
      <c r="D369" s="25"/>
      <c r="E369" s="26"/>
      <c r="F369" s="27"/>
      <c r="G369" s="26"/>
    </row>
    <row r="370" spans="2:7" ht="19.5" thickBot="1" x14ac:dyDescent="0.35">
      <c r="B370" s="72"/>
      <c r="C370" s="26">
        <v>5</v>
      </c>
      <c r="D370" s="25"/>
      <c r="E370" s="26"/>
      <c r="F370" s="27"/>
      <c r="G370" s="26"/>
    </row>
    <row r="371" spans="2:7" ht="19.5" thickBot="1" x14ac:dyDescent="0.35">
      <c r="B371" s="72"/>
      <c r="C371" s="29"/>
      <c r="D371" s="28"/>
      <c r="E371" s="29"/>
      <c r="F371" s="30"/>
      <c r="G371" s="29"/>
    </row>
    <row r="372" spans="2:7" ht="19.5" thickBot="1" x14ac:dyDescent="0.35">
      <c r="B372" s="71" t="s">
        <v>630</v>
      </c>
      <c r="C372" s="42">
        <v>1</v>
      </c>
      <c r="D372" s="22"/>
      <c r="E372" s="23"/>
      <c r="F372" s="24"/>
      <c r="G372" s="23"/>
    </row>
    <row r="373" spans="2:7" ht="19.5" thickBot="1" x14ac:dyDescent="0.35">
      <c r="B373" s="72"/>
      <c r="C373" s="26">
        <v>2</v>
      </c>
      <c r="D373" s="25" t="s">
        <v>16</v>
      </c>
      <c r="E373" s="26">
        <f>E337+2</f>
        <v>21</v>
      </c>
      <c r="F373" s="27" t="s">
        <v>180</v>
      </c>
      <c r="G373" s="26" t="s">
        <v>677</v>
      </c>
    </row>
    <row r="374" spans="2:7" ht="19.5" thickBot="1" x14ac:dyDescent="0.35">
      <c r="B374" s="72"/>
      <c r="C374" s="26">
        <v>3</v>
      </c>
      <c r="D374" s="25" t="s">
        <v>17</v>
      </c>
      <c r="E374" s="26">
        <f>E338+2</f>
        <v>21</v>
      </c>
      <c r="F374" s="27" t="s">
        <v>180</v>
      </c>
      <c r="G374" s="26" t="s">
        <v>677</v>
      </c>
    </row>
    <row r="375" spans="2:7" ht="19.5" thickBot="1" x14ac:dyDescent="0.35">
      <c r="B375" s="72"/>
      <c r="C375" s="26">
        <v>4</v>
      </c>
      <c r="D375" s="25" t="s">
        <v>187</v>
      </c>
      <c r="E375" s="26">
        <f t="shared" ref="E375" si="36">E339+2</f>
        <v>21</v>
      </c>
      <c r="F375" s="27" t="s">
        <v>180</v>
      </c>
      <c r="G375" s="26" t="s">
        <v>677</v>
      </c>
    </row>
    <row r="376" spans="2:7" ht="19.5" thickBot="1" x14ac:dyDescent="0.35">
      <c r="B376" s="72"/>
      <c r="C376" s="26">
        <v>5</v>
      </c>
      <c r="D376" s="25"/>
      <c r="E376" s="26"/>
      <c r="F376" s="27"/>
      <c r="G376" s="26"/>
    </row>
    <row r="377" spans="2:7" ht="19.5" thickBot="1" x14ac:dyDescent="0.35">
      <c r="B377" s="72"/>
      <c r="C377" s="29"/>
      <c r="D377" s="28"/>
      <c r="E377" s="29"/>
      <c r="F377" s="30"/>
      <c r="G377" s="29"/>
    </row>
    <row r="378" spans="2:7" ht="19.5" thickBot="1" x14ac:dyDescent="0.35">
      <c r="B378" s="71" t="s">
        <v>631</v>
      </c>
      <c r="C378" s="42">
        <v>1</v>
      </c>
      <c r="D378" s="22"/>
      <c r="E378" s="23"/>
      <c r="F378" s="24"/>
      <c r="G378" s="23"/>
    </row>
    <row r="379" spans="2:7" ht="19.5" thickBot="1" x14ac:dyDescent="0.35">
      <c r="B379" s="72"/>
      <c r="C379" s="26">
        <v>2</v>
      </c>
      <c r="D379" s="25" t="s">
        <v>15</v>
      </c>
      <c r="E379" s="26">
        <f>E343+2</f>
        <v>21</v>
      </c>
      <c r="F379" s="27" t="s">
        <v>164</v>
      </c>
      <c r="G379" s="26" t="s">
        <v>677</v>
      </c>
    </row>
    <row r="380" spans="2:7" ht="19.5" thickBot="1" x14ac:dyDescent="0.35">
      <c r="B380" s="72"/>
      <c r="C380" s="26">
        <v>3</v>
      </c>
      <c r="D380" s="25" t="s">
        <v>567</v>
      </c>
      <c r="E380" s="26">
        <f t="shared" ref="E380:E381" si="37">E344+2</f>
        <v>21</v>
      </c>
      <c r="F380" s="27" t="s">
        <v>164</v>
      </c>
      <c r="G380" s="26" t="s">
        <v>677</v>
      </c>
    </row>
    <row r="381" spans="2:7" ht="19.5" thickBot="1" x14ac:dyDescent="0.35">
      <c r="B381" s="72"/>
      <c r="C381" s="26">
        <v>4</v>
      </c>
      <c r="D381" s="25" t="s">
        <v>14</v>
      </c>
      <c r="E381" s="26">
        <f t="shared" si="37"/>
        <v>21</v>
      </c>
      <c r="F381" s="27" t="s">
        <v>164</v>
      </c>
      <c r="G381" s="26" t="s">
        <v>677</v>
      </c>
    </row>
    <row r="382" spans="2:7" ht="19.5" thickBot="1" x14ac:dyDescent="0.35">
      <c r="B382" s="72"/>
      <c r="C382" s="26">
        <v>5</v>
      </c>
      <c r="D382" s="25"/>
      <c r="E382" s="26"/>
      <c r="F382" s="27"/>
      <c r="G382" s="26"/>
    </row>
    <row r="383" spans="2:7" ht="19.5" thickBot="1" x14ac:dyDescent="0.35">
      <c r="B383" s="72"/>
      <c r="C383" s="29"/>
      <c r="D383" s="28"/>
      <c r="E383" s="29"/>
      <c r="F383" s="30"/>
      <c r="G383" s="29"/>
    </row>
    <row r="384" spans="2:7" ht="19.5" thickBot="1" x14ac:dyDescent="0.35">
      <c r="B384" s="71" t="s">
        <v>632</v>
      </c>
      <c r="C384" s="42">
        <v>1</v>
      </c>
      <c r="D384" s="22" t="s">
        <v>17</v>
      </c>
      <c r="E384" s="26">
        <f>E348+2</f>
        <v>22</v>
      </c>
      <c r="F384" s="24" t="s">
        <v>180</v>
      </c>
      <c r="G384" s="23" t="s">
        <v>677</v>
      </c>
    </row>
    <row r="385" spans="2:7" ht="19.5" thickBot="1" x14ac:dyDescent="0.35">
      <c r="B385" s="72"/>
      <c r="C385" s="26">
        <v>2</v>
      </c>
      <c r="D385" s="56" t="s">
        <v>187</v>
      </c>
      <c r="E385" s="26">
        <f t="shared" ref="E385:E388" si="38">E349+2</f>
        <v>22</v>
      </c>
      <c r="F385" s="27" t="s">
        <v>180</v>
      </c>
      <c r="G385" s="26" t="s">
        <v>677</v>
      </c>
    </row>
    <row r="386" spans="2:7" ht="19.5" thickBot="1" x14ac:dyDescent="0.35">
      <c r="B386" s="72"/>
      <c r="C386" s="26">
        <v>3</v>
      </c>
      <c r="D386" s="25" t="s">
        <v>16</v>
      </c>
      <c r="E386" s="26">
        <f t="shared" si="38"/>
        <v>22</v>
      </c>
      <c r="F386" s="27" t="s">
        <v>180</v>
      </c>
      <c r="G386" s="26" t="s">
        <v>677</v>
      </c>
    </row>
    <row r="387" spans="2:7" ht="19.5" thickBot="1" x14ac:dyDescent="0.35">
      <c r="B387" s="72"/>
      <c r="C387" s="26">
        <v>4</v>
      </c>
      <c r="D387" s="25" t="s">
        <v>12</v>
      </c>
      <c r="E387" s="26">
        <f t="shared" si="38"/>
        <v>21</v>
      </c>
      <c r="F387" s="27" t="s">
        <v>149</v>
      </c>
      <c r="G387" s="26" t="s">
        <v>677</v>
      </c>
    </row>
    <row r="388" spans="2:7" ht="19.5" thickBot="1" x14ac:dyDescent="0.35">
      <c r="B388" s="72"/>
      <c r="C388" s="26">
        <v>5</v>
      </c>
      <c r="D388" s="25" t="s">
        <v>13</v>
      </c>
      <c r="E388" s="26">
        <f t="shared" si="38"/>
        <v>21</v>
      </c>
      <c r="F388" s="27" t="s">
        <v>149</v>
      </c>
      <c r="G388" s="26" t="s">
        <v>677</v>
      </c>
    </row>
    <row r="389" spans="2:7" ht="19.5" thickBot="1" x14ac:dyDescent="0.35">
      <c r="B389" s="72"/>
      <c r="C389" s="29"/>
      <c r="D389" s="28"/>
      <c r="E389" s="29"/>
      <c r="F389" s="30"/>
      <c r="G389" s="29"/>
    </row>
    <row r="390" spans="2:7" ht="19.5" thickBot="1" x14ac:dyDescent="0.35">
      <c r="B390" s="71" t="s">
        <v>633</v>
      </c>
      <c r="C390" s="42">
        <v>1</v>
      </c>
      <c r="D390" s="57" t="s">
        <v>15</v>
      </c>
      <c r="E390" s="26">
        <f>E354+2</f>
        <v>22</v>
      </c>
      <c r="F390" s="27" t="s">
        <v>164</v>
      </c>
      <c r="G390" s="23" t="s">
        <v>677</v>
      </c>
    </row>
    <row r="391" spans="2:7" ht="19.5" thickBot="1" x14ac:dyDescent="0.35">
      <c r="B391" s="72"/>
      <c r="C391" s="26">
        <v>2</v>
      </c>
      <c r="D391" s="25" t="s">
        <v>14</v>
      </c>
      <c r="E391" s="26">
        <f>E355+2</f>
        <v>22</v>
      </c>
      <c r="F391" s="27" t="s">
        <v>164</v>
      </c>
      <c r="G391" s="26" t="s">
        <v>677</v>
      </c>
    </row>
    <row r="392" spans="2:7" ht="19.5" thickBot="1" x14ac:dyDescent="0.35">
      <c r="B392" s="72"/>
      <c r="C392" s="26">
        <v>3</v>
      </c>
      <c r="D392" s="56" t="s">
        <v>567</v>
      </c>
      <c r="E392" s="26">
        <f t="shared" ref="E392:E394" si="39">E356+2</f>
        <v>22</v>
      </c>
      <c r="F392" s="27" t="s">
        <v>164</v>
      </c>
      <c r="G392" s="26" t="s">
        <v>677</v>
      </c>
    </row>
    <row r="393" spans="2:7" ht="19.5" thickBot="1" x14ac:dyDescent="0.35">
      <c r="B393" s="72"/>
      <c r="C393" s="26">
        <v>4</v>
      </c>
      <c r="D393" s="25" t="s">
        <v>13</v>
      </c>
      <c r="E393" s="26">
        <f t="shared" si="39"/>
        <v>22</v>
      </c>
      <c r="F393" s="27" t="s">
        <v>676</v>
      </c>
      <c r="G393" s="26" t="s">
        <v>677</v>
      </c>
    </row>
    <row r="394" spans="2:7" ht="19.5" thickBot="1" x14ac:dyDescent="0.35">
      <c r="B394" s="72"/>
      <c r="C394" s="26">
        <v>5</v>
      </c>
      <c r="D394" s="25" t="s">
        <v>12</v>
      </c>
      <c r="E394" s="26">
        <f t="shared" si="39"/>
        <v>22</v>
      </c>
      <c r="F394" s="27" t="s">
        <v>676</v>
      </c>
      <c r="G394" s="26" t="s">
        <v>677</v>
      </c>
    </row>
    <row r="395" spans="2:7" ht="19.5" thickBot="1" x14ac:dyDescent="0.35">
      <c r="B395" s="72"/>
      <c r="C395" s="29"/>
      <c r="D395" s="28"/>
      <c r="E395" s="29"/>
      <c r="F395" s="30"/>
      <c r="G395" s="29"/>
    </row>
    <row r="396" spans="2:7" x14ac:dyDescent="0.3">
      <c r="B396" s="31"/>
      <c r="C396" s="33"/>
      <c r="D396" s="32"/>
      <c r="E396" s="33"/>
      <c r="F396" s="34"/>
      <c r="G396" s="33"/>
    </row>
    <row r="398" spans="2:7" x14ac:dyDescent="0.3">
      <c r="B398" s="70" t="s">
        <v>28</v>
      </c>
      <c r="C398" s="70"/>
      <c r="D398" s="70"/>
      <c r="E398" s="70"/>
      <c r="F398" s="70"/>
      <c r="G398" s="70"/>
    </row>
    <row r="399" spans="2:7" x14ac:dyDescent="0.3">
      <c r="B399" s="70" t="s">
        <v>634</v>
      </c>
      <c r="C399" s="70"/>
      <c r="D399" s="70"/>
      <c r="E399" s="70"/>
      <c r="F399" s="70"/>
      <c r="G399" s="70"/>
    </row>
    <row r="400" spans="2:7" ht="19.5" thickBot="1" x14ac:dyDescent="0.35">
      <c r="D400" s="52"/>
      <c r="E400" s="40"/>
      <c r="F400" s="18"/>
      <c r="G400" s="40"/>
    </row>
    <row r="401" spans="2:7" ht="19.5" thickBot="1" x14ac:dyDescent="0.35">
      <c r="B401" s="19" t="s">
        <v>2</v>
      </c>
      <c r="C401" s="19" t="s">
        <v>3</v>
      </c>
      <c r="D401" s="19" t="s">
        <v>11</v>
      </c>
      <c r="E401" s="50" t="s">
        <v>186</v>
      </c>
      <c r="F401" s="19" t="s">
        <v>4</v>
      </c>
      <c r="G401" s="50" t="s">
        <v>5</v>
      </c>
    </row>
    <row r="402" spans="2:7" ht="19.5" thickBot="1" x14ac:dyDescent="0.35">
      <c r="B402" s="71" t="s">
        <v>635</v>
      </c>
      <c r="C402" s="42">
        <v>1</v>
      </c>
      <c r="D402" s="22"/>
      <c r="E402" s="23"/>
      <c r="F402" s="24"/>
      <c r="G402" s="23"/>
    </row>
    <row r="403" spans="2:7" ht="19.5" thickBot="1" x14ac:dyDescent="0.35">
      <c r="B403" s="72"/>
      <c r="C403" s="26">
        <v>2</v>
      </c>
      <c r="D403" s="25"/>
      <c r="E403" s="26"/>
      <c r="F403" s="27"/>
      <c r="G403" s="26"/>
    </row>
    <row r="404" spans="2:7" ht="19.5" thickBot="1" x14ac:dyDescent="0.35">
      <c r="B404" s="72"/>
      <c r="C404" s="26">
        <v>3</v>
      </c>
      <c r="D404" s="25"/>
      <c r="E404" s="26"/>
      <c r="F404" s="27"/>
      <c r="G404" s="26"/>
    </row>
    <row r="405" spans="2:7" ht="19.5" thickBot="1" x14ac:dyDescent="0.35">
      <c r="B405" s="72"/>
      <c r="C405" s="26">
        <v>4</v>
      </c>
      <c r="D405" s="25"/>
      <c r="E405" s="26"/>
      <c r="F405" s="27"/>
      <c r="G405" s="26"/>
    </row>
    <row r="406" spans="2:7" ht="19.5" thickBot="1" x14ac:dyDescent="0.35">
      <c r="B406" s="72"/>
      <c r="C406" s="26">
        <v>5</v>
      </c>
      <c r="D406" s="25"/>
      <c r="E406" s="26"/>
      <c r="F406" s="27"/>
      <c r="G406" s="26"/>
    </row>
    <row r="407" spans="2:7" ht="19.5" thickBot="1" x14ac:dyDescent="0.35">
      <c r="B407" s="72"/>
      <c r="C407" s="29"/>
      <c r="D407" s="28"/>
      <c r="E407" s="29"/>
      <c r="F407" s="30"/>
      <c r="G407" s="29"/>
    </row>
    <row r="408" spans="2:7" ht="19.5" thickBot="1" x14ac:dyDescent="0.35">
      <c r="B408" s="71" t="s">
        <v>636</v>
      </c>
      <c r="C408" s="42">
        <v>1</v>
      </c>
      <c r="D408" s="22"/>
      <c r="E408" s="23"/>
      <c r="F408" s="24"/>
      <c r="G408" s="23"/>
    </row>
    <row r="409" spans="2:7" ht="19.5" thickBot="1" x14ac:dyDescent="0.35">
      <c r="B409" s="72"/>
      <c r="C409" s="26">
        <v>2</v>
      </c>
      <c r="D409" s="25" t="s">
        <v>16</v>
      </c>
      <c r="E409" s="26">
        <f>E373+2</f>
        <v>23</v>
      </c>
      <c r="F409" s="27" t="s">
        <v>181</v>
      </c>
      <c r="G409" s="26" t="s">
        <v>677</v>
      </c>
    </row>
    <row r="410" spans="2:7" ht="19.5" thickBot="1" x14ac:dyDescent="0.35">
      <c r="B410" s="72"/>
      <c r="C410" s="26">
        <v>3</v>
      </c>
      <c r="D410" s="25" t="s">
        <v>17</v>
      </c>
      <c r="E410" s="26">
        <f>E374+2</f>
        <v>23</v>
      </c>
      <c r="F410" s="27" t="s">
        <v>181</v>
      </c>
      <c r="G410" s="26" t="s">
        <v>677</v>
      </c>
    </row>
    <row r="411" spans="2:7" ht="19.5" thickBot="1" x14ac:dyDescent="0.35">
      <c r="B411" s="72"/>
      <c r="C411" s="26">
        <v>4</v>
      </c>
      <c r="D411" s="25" t="s">
        <v>187</v>
      </c>
      <c r="E411" s="26">
        <f t="shared" ref="E411" si="40">E375+2</f>
        <v>23</v>
      </c>
      <c r="F411" s="27" t="s">
        <v>181</v>
      </c>
      <c r="G411" s="26" t="s">
        <v>677</v>
      </c>
    </row>
    <row r="412" spans="2:7" ht="19.5" thickBot="1" x14ac:dyDescent="0.35">
      <c r="B412" s="72"/>
      <c r="C412" s="26">
        <v>5</v>
      </c>
      <c r="D412" s="25"/>
      <c r="E412" s="26"/>
      <c r="F412" s="27"/>
      <c r="G412" s="26"/>
    </row>
    <row r="413" spans="2:7" ht="19.5" thickBot="1" x14ac:dyDescent="0.35">
      <c r="B413" s="72"/>
      <c r="C413" s="29"/>
      <c r="D413" s="28"/>
      <c r="E413" s="29"/>
      <c r="F413" s="30"/>
      <c r="G413" s="29"/>
    </row>
    <row r="414" spans="2:7" ht="19.5" thickBot="1" x14ac:dyDescent="0.35">
      <c r="B414" s="71" t="s">
        <v>637</v>
      </c>
      <c r="C414" s="42">
        <v>1</v>
      </c>
      <c r="D414" s="22"/>
      <c r="E414" s="23"/>
      <c r="F414" s="24"/>
      <c r="G414" s="23"/>
    </row>
    <row r="415" spans="2:7" ht="19.5" thickBot="1" x14ac:dyDescent="0.35">
      <c r="B415" s="72"/>
      <c r="C415" s="26">
        <v>2</v>
      </c>
      <c r="D415" s="25" t="s">
        <v>15</v>
      </c>
      <c r="E415" s="26">
        <f>E379+2</f>
        <v>23</v>
      </c>
      <c r="F415" s="27" t="s">
        <v>165</v>
      </c>
      <c r="G415" s="26" t="s">
        <v>677</v>
      </c>
    </row>
    <row r="416" spans="2:7" ht="19.5" thickBot="1" x14ac:dyDescent="0.35">
      <c r="B416" s="72"/>
      <c r="C416" s="26">
        <v>3</v>
      </c>
      <c r="D416" s="25" t="s">
        <v>567</v>
      </c>
      <c r="E416" s="26">
        <f t="shared" ref="E416:E417" si="41">E380+2</f>
        <v>23</v>
      </c>
      <c r="F416" s="27" t="s">
        <v>165</v>
      </c>
      <c r="G416" s="26" t="s">
        <v>677</v>
      </c>
    </row>
    <row r="417" spans="2:7" ht="19.5" thickBot="1" x14ac:dyDescent="0.35">
      <c r="B417" s="72"/>
      <c r="C417" s="26">
        <v>4</v>
      </c>
      <c r="D417" s="25" t="s">
        <v>14</v>
      </c>
      <c r="E417" s="26">
        <f t="shared" si="41"/>
        <v>23</v>
      </c>
      <c r="F417" s="27" t="s">
        <v>165</v>
      </c>
      <c r="G417" s="26" t="s">
        <v>677</v>
      </c>
    </row>
    <row r="418" spans="2:7" ht="19.5" thickBot="1" x14ac:dyDescent="0.35">
      <c r="B418" s="72"/>
      <c r="C418" s="26">
        <v>5</v>
      </c>
      <c r="D418" s="25"/>
      <c r="E418" s="26"/>
      <c r="F418" s="27"/>
      <c r="G418" s="26"/>
    </row>
    <row r="419" spans="2:7" ht="19.5" thickBot="1" x14ac:dyDescent="0.35">
      <c r="B419" s="72"/>
      <c r="C419" s="29"/>
      <c r="D419" s="28"/>
      <c r="E419" s="29"/>
      <c r="F419" s="30"/>
      <c r="G419" s="29"/>
    </row>
    <row r="420" spans="2:7" ht="19.5" thickBot="1" x14ac:dyDescent="0.35">
      <c r="B420" s="71" t="s">
        <v>638</v>
      </c>
      <c r="C420" s="42">
        <v>1</v>
      </c>
      <c r="D420" s="22" t="s">
        <v>17</v>
      </c>
      <c r="E420" s="26">
        <f>E384+2</f>
        <v>24</v>
      </c>
      <c r="F420" s="24" t="s">
        <v>181</v>
      </c>
      <c r="G420" s="23" t="s">
        <v>677</v>
      </c>
    </row>
    <row r="421" spans="2:7" ht="19.5" thickBot="1" x14ac:dyDescent="0.35">
      <c r="B421" s="72"/>
      <c r="C421" s="26">
        <v>2</v>
      </c>
      <c r="D421" s="56" t="s">
        <v>187</v>
      </c>
      <c r="E421" s="26">
        <f t="shared" ref="E421:E424" si="42">E385+2</f>
        <v>24</v>
      </c>
      <c r="F421" s="27" t="s">
        <v>181</v>
      </c>
      <c r="G421" s="26" t="s">
        <v>677</v>
      </c>
    </row>
    <row r="422" spans="2:7" ht="19.5" thickBot="1" x14ac:dyDescent="0.35">
      <c r="B422" s="72"/>
      <c r="C422" s="26">
        <v>3</v>
      </c>
      <c r="D422" s="25" t="s">
        <v>16</v>
      </c>
      <c r="E422" s="26">
        <f t="shared" si="42"/>
        <v>24</v>
      </c>
      <c r="F422" s="27" t="s">
        <v>181</v>
      </c>
      <c r="G422" s="26" t="s">
        <v>677</v>
      </c>
    </row>
    <row r="423" spans="2:7" ht="19.5" thickBot="1" x14ac:dyDescent="0.35">
      <c r="B423" s="72"/>
      <c r="C423" s="26">
        <v>4</v>
      </c>
      <c r="D423" s="25" t="s">
        <v>12</v>
      </c>
      <c r="E423" s="26">
        <f t="shared" si="42"/>
        <v>23</v>
      </c>
      <c r="F423" s="27" t="s">
        <v>150</v>
      </c>
      <c r="G423" s="26" t="s">
        <v>677</v>
      </c>
    </row>
    <row r="424" spans="2:7" ht="19.5" thickBot="1" x14ac:dyDescent="0.35">
      <c r="B424" s="72"/>
      <c r="C424" s="26">
        <v>5</v>
      </c>
      <c r="D424" s="25" t="s">
        <v>13</v>
      </c>
      <c r="E424" s="26">
        <f t="shared" si="42"/>
        <v>23</v>
      </c>
      <c r="F424" s="27" t="s">
        <v>150</v>
      </c>
      <c r="G424" s="26" t="s">
        <v>677</v>
      </c>
    </row>
    <row r="425" spans="2:7" ht="19.5" thickBot="1" x14ac:dyDescent="0.35">
      <c r="B425" s="72"/>
      <c r="C425" s="29"/>
      <c r="D425" s="28"/>
      <c r="E425" s="29"/>
      <c r="F425" s="30"/>
      <c r="G425" s="29"/>
    </row>
    <row r="426" spans="2:7" ht="19.5" thickBot="1" x14ac:dyDescent="0.35">
      <c r="B426" s="71" t="s">
        <v>639</v>
      </c>
      <c r="C426" s="42">
        <v>1</v>
      </c>
      <c r="D426" s="57" t="s">
        <v>15</v>
      </c>
      <c r="E426" s="26">
        <f>E390+2</f>
        <v>24</v>
      </c>
      <c r="F426" s="27" t="s">
        <v>165</v>
      </c>
      <c r="G426" s="23" t="s">
        <v>677</v>
      </c>
    </row>
    <row r="427" spans="2:7" ht="19.5" thickBot="1" x14ac:dyDescent="0.35">
      <c r="B427" s="72"/>
      <c r="C427" s="26">
        <v>2</v>
      </c>
      <c r="D427" s="25" t="s">
        <v>14</v>
      </c>
      <c r="E427" s="26">
        <f>E391+2</f>
        <v>24</v>
      </c>
      <c r="F427" s="27" t="s">
        <v>165</v>
      </c>
      <c r="G427" s="26" t="s">
        <v>677</v>
      </c>
    </row>
    <row r="428" spans="2:7" ht="19.5" thickBot="1" x14ac:dyDescent="0.35">
      <c r="B428" s="72"/>
      <c r="C428" s="26">
        <v>3</v>
      </c>
      <c r="D428" s="56" t="s">
        <v>567</v>
      </c>
      <c r="E428" s="26">
        <f t="shared" ref="E428:E430" si="43">E392+2</f>
        <v>24</v>
      </c>
      <c r="F428" s="27" t="s">
        <v>165</v>
      </c>
      <c r="G428" s="26" t="s">
        <v>677</v>
      </c>
    </row>
    <row r="429" spans="2:7" ht="19.5" thickBot="1" x14ac:dyDescent="0.35">
      <c r="B429" s="72"/>
      <c r="C429" s="26">
        <v>4</v>
      </c>
      <c r="D429" s="25" t="s">
        <v>13</v>
      </c>
      <c r="E429" s="26">
        <f t="shared" si="43"/>
        <v>24</v>
      </c>
      <c r="F429" s="27" t="s">
        <v>150</v>
      </c>
      <c r="G429" s="26" t="s">
        <v>677</v>
      </c>
    </row>
    <row r="430" spans="2:7" ht="19.5" thickBot="1" x14ac:dyDescent="0.35">
      <c r="B430" s="72"/>
      <c r="C430" s="26">
        <v>5</v>
      </c>
      <c r="D430" s="25" t="s">
        <v>12</v>
      </c>
      <c r="E430" s="26">
        <f t="shared" si="43"/>
        <v>24</v>
      </c>
      <c r="F430" s="27" t="s">
        <v>150</v>
      </c>
      <c r="G430" s="26" t="s">
        <v>677</v>
      </c>
    </row>
    <row r="431" spans="2:7" ht="19.5" thickBot="1" x14ac:dyDescent="0.35">
      <c r="B431" s="72"/>
      <c r="C431" s="29"/>
      <c r="D431" s="28"/>
      <c r="E431" s="29"/>
      <c r="F431" s="30"/>
      <c r="G431" s="29"/>
    </row>
    <row r="432" spans="2:7" x14ac:dyDescent="0.3">
      <c r="B432" s="31"/>
      <c r="C432" s="33"/>
      <c r="D432" s="32"/>
      <c r="E432" s="33"/>
      <c r="F432" s="34"/>
      <c r="G432" s="33"/>
    </row>
    <row r="434" spans="2:7" x14ac:dyDescent="0.3">
      <c r="B434" s="70" t="s">
        <v>29</v>
      </c>
      <c r="C434" s="70"/>
      <c r="D434" s="70"/>
      <c r="E434" s="70"/>
      <c r="F434" s="70"/>
      <c r="G434" s="70"/>
    </row>
    <row r="435" spans="2:7" x14ac:dyDescent="0.3">
      <c r="B435" s="70" t="s">
        <v>640</v>
      </c>
      <c r="C435" s="70"/>
      <c r="D435" s="70"/>
      <c r="E435" s="70"/>
      <c r="F435" s="70"/>
      <c r="G435" s="70"/>
    </row>
    <row r="436" spans="2:7" ht="19.5" thickBot="1" x14ac:dyDescent="0.35">
      <c r="D436" s="52"/>
      <c r="E436" s="40"/>
      <c r="F436" s="18"/>
      <c r="G436" s="40"/>
    </row>
    <row r="437" spans="2:7" ht="19.5" thickBot="1" x14ac:dyDescent="0.35">
      <c r="B437" s="19" t="s">
        <v>2</v>
      </c>
      <c r="C437" s="19" t="s">
        <v>3</v>
      </c>
      <c r="D437" s="19" t="s">
        <v>11</v>
      </c>
      <c r="E437" s="50" t="s">
        <v>186</v>
      </c>
      <c r="F437" s="19" t="s">
        <v>4</v>
      </c>
      <c r="G437" s="50" t="s">
        <v>5</v>
      </c>
    </row>
    <row r="438" spans="2:7" ht="19.5" thickBot="1" x14ac:dyDescent="0.35">
      <c r="B438" s="71" t="s">
        <v>641</v>
      </c>
      <c r="C438" s="42">
        <v>1</v>
      </c>
      <c r="D438" s="22"/>
      <c r="E438" s="23"/>
      <c r="F438" s="24"/>
      <c r="G438" s="23"/>
    </row>
    <row r="439" spans="2:7" ht="19.5" thickBot="1" x14ac:dyDescent="0.35">
      <c r="B439" s="72"/>
      <c r="C439" s="26">
        <v>2</v>
      </c>
      <c r="D439" s="25"/>
      <c r="E439" s="26"/>
      <c r="F439" s="27"/>
      <c r="G439" s="26"/>
    </row>
    <row r="440" spans="2:7" ht="19.5" thickBot="1" x14ac:dyDescent="0.35">
      <c r="B440" s="72"/>
      <c r="C440" s="26">
        <v>3</v>
      </c>
      <c r="D440" s="25"/>
      <c r="E440" s="26"/>
      <c r="F440" s="27"/>
      <c r="G440" s="26"/>
    </row>
    <row r="441" spans="2:7" ht="19.5" thickBot="1" x14ac:dyDescent="0.35">
      <c r="B441" s="72"/>
      <c r="C441" s="26">
        <v>4</v>
      </c>
      <c r="D441" s="25"/>
      <c r="E441" s="26"/>
      <c r="F441" s="27"/>
      <c r="G441" s="26"/>
    </row>
    <row r="442" spans="2:7" ht="19.5" thickBot="1" x14ac:dyDescent="0.35">
      <c r="B442" s="72"/>
      <c r="C442" s="26">
        <v>5</v>
      </c>
      <c r="D442" s="25"/>
      <c r="E442" s="26"/>
      <c r="F442" s="27"/>
      <c r="G442" s="26"/>
    </row>
    <row r="443" spans="2:7" ht="19.5" thickBot="1" x14ac:dyDescent="0.35">
      <c r="B443" s="72"/>
      <c r="C443" s="29"/>
      <c r="D443" s="28"/>
      <c r="E443" s="29"/>
      <c r="F443" s="30"/>
      <c r="G443" s="29"/>
    </row>
    <row r="444" spans="2:7" ht="19.5" thickBot="1" x14ac:dyDescent="0.35">
      <c r="B444" s="71" t="s">
        <v>642</v>
      </c>
      <c r="C444" s="42">
        <v>1</v>
      </c>
      <c r="D444" s="22"/>
      <c r="E444" s="23"/>
      <c r="F444" s="24"/>
      <c r="G444" s="23"/>
    </row>
    <row r="445" spans="2:7" ht="19.5" thickBot="1" x14ac:dyDescent="0.35">
      <c r="B445" s="72"/>
      <c r="C445" s="26">
        <v>2</v>
      </c>
      <c r="D445" s="25" t="s">
        <v>16</v>
      </c>
      <c r="E445" s="26">
        <f>E409+2</f>
        <v>25</v>
      </c>
      <c r="F445" s="27" t="s">
        <v>182</v>
      </c>
      <c r="G445" s="26" t="s">
        <v>677</v>
      </c>
    </row>
    <row r="446" spans="2:7" ht="19.5" thickBot="1" x14ac:dyDescent="0.35">
      <c r="B446" s="72"/>
      <c r="C446" s="26">
        <v>3</v>
      </c>
      <c r="D446" s="25" t="s">
        <v>17</v>
      </c>
      <c r="E446" s="26">
        <f>E410+2</f>
        <v>25</v>
      </c>
      <c r="F446" s="27" t="s">
        <v>182</v>
      </c>
      <c r="G446" s="26" t="s">
        <v>677</v>
      </c>
    </row>
    <row r="447" spans="2:7" ht="19.5" thickBot="1" x14ac:dyDescent="0.35">
      <c r="B447" s="72"/>
      <c r="C447" s="26">
        <v>4</v>
      </c>
      <c r="D447" s="25" t="s">
        <v>187</v>
      </c>
      <c r="E447" s="26">
        <f t="shared" ref="E447" si="44">E411+2</f>
        <v>25</v>
      </c>
      <c r="F447" s="27" t="s">
        <v>182</v>
      </c>
      <c r="G447" s="26" t="s">
        <v>677</v>
      </c>
    </row>
    <row r="448" spans="2:7" ht="19.5" thickBot="1" x14ac:dyDescent="0.35">
      <c r="B448" s="72"/>
      <c r="C448" s="26">
        <v>5</v>
      </c>
      <c r="D448" s="25"/>
      <c r="E448" s="26"/>
      <c r="F448" s="27"/>
      <c r="G448" s="26"/>
    </row>
    <row r="449" spans="2:7" ht="19.5" thickBot="1" x14ac:dyDescent="0.35">
      <c r="B449" s="72"/>
      <c r="C449" s="29"/>
      <c r="D449" s="28"/>
      <c r="E449" s="29"/>
      <c r="F449" s="30"/>
      <c r="G449" s="29"/>
    </row>
    <row r="450" spans="2:7" ht="19.5" thickBot="1" x14ac:dyDescent="0.35">
      <c r="B450" s="71" t="s">
        <v>643</v>
      </c>
      <c r="C450" s="42">
        <v>1</v>
      </c>
      <c r="D450" s="22"/>
      <c r="E450" s="23"/>
      <c r="F450" s="24"/>
      <c r="G450" s="23"/>
    </row>
    <row r="451" spans="2:7" ht="19.5" thickBot="1" x14ac:dyDescent="0.35">
      <c r="B451" s="72"/>
      <c r="C451" s="26">
        <v>2</v>
      </c>
      <c r="D451" s="25" t="s">
        <v>15</v>
      </c>
      <c r="E451" s="26">
        <f>E415+2</f>
        <v>25</v>
      </c>
      <c r="F451" s="27" t="s">
        <v>166</v>
      </c>
      <c r="G451" s="26" t="s">
        <v>677</v>
      </c>
    </row>
    <row r="452" spans="2:7" ht="19.5" thickBot="1" x14ac:dyDescent="0.35">
      <c r="B452" s="72"/>
      <c r="C452" s="26">
        <v>3</v>
      </c>
      <c r="D452" s="25" t="s">
        <v>567</v>
      </c>
      <c r="E452" s="26">
        <f t="shared" ref="E452:E453" si="45">E416+2</f>
        <v>25</v>
      </c>
      <c r="F452" s="27" t="s">
        <v>166</v>
      </c>
      <c r="G452" s="26" t="s">
        <v>677</v>
      </c>
    </row>
    <row r="453" spans="2:7" ht="19.5" thickBot="1" x14ac:dyDescent="0.35">
      <c r="B453" s="72"/>
      <c r="C453" s="26">
        <v>4</v>
      </c>
      <c r="D453" s="25" t="s">
        <v>14</v>
      </c>
      <c r="E453" s="26">
        <f t="shared" si="45"/>
        <v>25</v>
      </c>
      <c r="F453" s="27" t="s">
        <v>166</v>
      </c>
      <c r="G453" s="26" t="s">
        <v>677</v>
      </c>
    </row>
    <row r="454" spans="2:7" ht="19.5" thickBot="1" x14ac:dyDescent="0.35">
      <c r="B454" s="72"/>
      <c r="C454" s="26">
        <v>5</v>
      </c>
      <c r="D454" s="25"/>
      <c r="E454" s="26"/>
      <c r="F454" s="27"/>
      <c r="G454" s="26"/>
    </row>
    <row r="455" spans="2:7" ht="19.5" thickBot="1" x14ac:dyDescent="0.35">
      <c r="B455" s="72"/>
      <c r="C455" s="29"/>
      <c r="D455" s="28"/>
      <c r="E455" s="29"/>
      <c r="F455" s="30"/>
      <c r="G455" s="29"/>
    </row>
    <row r="456" spans="2:7" ht="19.5" thickBot="1" x14ac:dyDescent="0.35">
      <c r="B456" s="71" t="s">
        <v>644</v>
      </c>
      <c r="C456" s="42">
        <v>1</v>
      </c>
      <c r="D456" s="22" t="s">
        <v>17</v>
      </c>
      <c r="E456" s="26">
        <f>E420+2</f>
        <v>26</v>
      </c>
      <c r="F456" s="24" t="s">
        <v>182</v>
      </c>
      <c r="G456" s="23" t="s">
        <v>677</v>
      </c>
    </row>
    <row r="457" spans="2:7" ht="19.5" thickBot="1" x14ac:dyDescent="0.35">
      <c r="B457" s="72"/>
      <c r="C457" s="26">
        <v>2</v>
      </c>
      <c r="D457" s="56" t="s">
        <v>187</v>
      </c>
      <c r="E457" s="26">
        <f t="shared" ref="E457:E460" si="46">E421+2</f>
        <v>26</v>
      </c>
      <c r="F457" s="27" t="s">
        <v>182</v>
      </c>
      <c r="G457" s="26" t="s">
        <v>677</v>
      </c>
    </row>
    <row r="458" spans="2:7" ht="19.5" thickBot="1" x14ac:dyDescent="0.35">
      <c r="B458" s="72"/>
      <c r="C458" s="26">
        <v>3</v>
      </c>
      <c r="D458" s="25" t="s">
        <v>16</v>
      </c>
      <c r="E458" s="26">
        <f t="shared" si="46"/>
        <v>26</v>
      </c>
      <c r="F458" s="27" t="s">
        <v>182</v>
      </c>
      <c r="G458" s="26" t="s">
        <v>677</v>
      </c>
    </row>
    <row r="459" spans="2:7" ht="19.5" thickBot="1" x14ac:dyDescent="0.35">
      <c r="B459" s="72"/>
      <c r="C459" s="26">
        <v>4</v>
      </c>
      <c r="D459" s="25" t="s">
        <v>12</v>
      </c>
      <c r="E459" s="26">
        <f t="shared" si="46"/>
        <v>25</v>
      </c>
      <c r="F459" s="27" t="s">
        <v>151</v>
      </c>
      <c r="G459" s="26" t="s">
        <v>677</v>
      </c>
    </row>
    <row r="460" spans="2:7" ht="19.5" thickBot="1" x14ac:dyDescent="0.35">
      <c r="B460" s="72"/>
      <c r="C460" s="26">
        <v>5</v>
      </c>
      <c r="D460" s="25" t="s">
        <v>13</v>
      </c>
      <c r="E460" s="26">
        <f t="shared" si="46"/>
        <v>25</v>
      </c>
      <c r="F460" s="27" t="s">
        <v>151</v>
      </c>
      <c r="G460" s="26" t="s">
        <v>677</v>
      </c>
    </row>
    <row r="461" spans="2:7" ht="19.5" thickBot="1" x14ac:dyDescent="0.35">
      <c r="B461" s="72"/>
      <c r="C461" s="29"/>
      <c r="D461" s="28"/>
      <c r="E461" s="29"/>
      <c r="F461" s="30"/>
      <c r="G461" s="29"/>
    </row>
    <row r="462" spans="2:7" ht="19.5" thickBot="1" x14ac:dyDescent="0.35">
      <c r="B462" s="71" t="s">
        <v>645</v>
      </c>
      <c r="C462" s="42">
        <v>1</v>
      </c>
      <c r="D462" s="57" t="s">
        <v>15</v>
      </c>
      <c r="E462" s="26">
        <f>E426+2</f>
        <v>26</v>
      </c>
      <c r="F462" s="27" t="s">
        <v>166</v>
      </c>
      <c r="G462" s="23" t="s">
        <v>677</v>
      </c>
    </row>
    <row r="463" spans="2:7" ht="19.5" thickBot="1" x14ac:dyDescent="0.35">
      <c r="B463" s="72"/>
      <c r="C463" s="26">
        <v>2</v>
      </c>
      <c r="D463" s="25" t="s">
        <v>14</v>
      </c>
      <c r="E463" s="26">
        <f>E427+2</f>
        <v>26</v>
      </c>
      <c r="F463" s="27" t="s">
        <v>166</v>
      </c>
      <c r="G463" s="26" t="s">
        <v>677</v>
      </c>
    </row>
    <row r="464" spans="2:7" ht="19.5" thickBot="1" x14ac:dyDescent="0.35">
      <c r="B464" s="72"/>
      <c r="C464" s="26">
        <v>3</v>
      </c>
      <c r="D464" s="56" t="s">
        <v>567</v>
      </c>
      <c r="E464" s="26">
        <f t="shared" ref="E464:E466" si="47">E428+2</f>
        <v>26</v>
      </c>
      <c r="F464" s="27" t="s">
        <v>166</v>
      </c>
      <c r="G464" s="26" t="s">
        <v>677</v>
      </c>
    </row>
    <row r="465" spans="2:7" ht="19.5" thickBot="1" x14ac:dyDescent="0.35">
      <c r="B465" s="72"/>
      <c r="C465" s="26">
        <v>4</v>
      </c>
      <c r="D465" s="25" t="s">
        <v>13</v>
      </c>
      <c r="E465" s="26">
        <f t="shared" si="47"/>
        <v>26</v>
      </c>
      <c r="F465" s="27" t="s">
        <v>151</v>
      </c>
      <c r="G465" s="26" t="s">
        <v>677</v>
      </c>
    </row>
    <row r="466" spans="2:7" ht="19.5" thickBot="1" x14ac:dyDescent="0.35">
      <c r="B466" s="72"/>
      <c r="C466" s="26">
        <v>5</v>
      </c>
      <c r="D466" s="25" t="s">
        <v>12</v>
      </c>
      <c r="E466" s="26">
        <f t="shared" si="47"/>
        <v>26</v>
      </c>
      <c r="F466" s="27" t="s">
        <v>151</v>
      </c>
      <c r="G466" s="26" t="s">
        <v>677</v>
      </c>
    </row>
    <row r="467" spans="2:7" ht="19.5" thickBot="1" x14ac:dyDescent="0.35">
      <c r="B467" s="72"/>
      <c r="C467" s="29"/>
      <c r="D467" s="28"/>
      <c r="E467" s="29"/>
      <c r="F467" s="30"/>
      <c r="G467" s="29"/>
    </row>
    <row r="468" spans="2:7" x14ac:dyDescent="0.3">
      <c r="B468" s="31"/>
      <c r="C468" s="33"/>
      <c r="D468" s="32"/>
      <c r="E468" s="33"/>
      <c r="F468" s="34"/>
      <c r="G468" s="33"/>
    </row>
    <row r="470" spans="2:7" x14ac:dyDescent="0.3">
      <c r="B470" s="70" t="s">
        <v>30</v>
      </c>
      <c r="C470" s="70"/>
      <c r="D470" s="70"/>
      <c r="E470" s="70"/>
      <c r="F470" s="70"/>
      <c r="G470" s="70"/>
    </row>
    <row r="471" spans="2:7" x14ac:dyDescent="0.3">
      <c r="B471" s="70" t="s">
        <v>646</v>
      </c>
      <c r="C471" s="70"/>
      <c r="D471" s="70"/>
      <c r="E471" s="70"/>
      <c r="F471" s="70"/>
      <c r="G471" s="70"/>
    </row>
    <row r="472" spans="2:7" ht="19.5" thickBot="1" x14ac:dyDescent="0.35">
      <c r="D472" s="52"/>
      <c r="E472" s="40"/>
      <c r="F472" s="18"/>
      <c r="G472" s="40"/>
    </row>
    <row r="473" spans="2:7" ht="19.5" thickBot="1" x14ac:dyDescent="0.35">
      <c r="B473" s="19" t="s">
        <v>2</v>
      </c>
      <c r="C473" s="19" t="s">
        <v>3</v>
      </c>
      <c r="D473" s="19" t="s">
        <v>11</v>
      </c>
      <c r="E473" s="50" t="s">
        <v>186</v>
      </c>
      <c r="F473" s="19" t="s">
        <v>4</v>
      </c>
      <c r="G473" s="50" t="s">
        <v>5</v>
      </c>
    </row>
    <row r="474" spans="2:7" ht="19.5" thickBot="1" x14ac:dyDescent="0.35">
      <c r="B474" s="71" t="s">
        <v>647</v>
      </c>
      <c r="C474" s="42">
        <v>1</v>
      </c>
      <c r="D474" s="22"/>
      <c r="E474" s="23"/>
      <c r="F474" s="24"/>
      <c r="G474" s="23"/>
    </row>
    <row r="475" spans="2:7" ht="19.5" thickBot="1" x14ac:dyDescent="0.35">
      <c r="B475" s="72"/>
      <c r="C475" s="26">
        <v>2</v>
      </c>
      <c r="D475" s="25"/>
      <c r="E475" s="26"/>
      <c r="F475" s="27"/>
      <c r="G475" s="26"/>
    </row>
    <row r="476" spans="2:7" ht="19.5" thickBot="1" x14ac:dyDescent="0.35">
      <c r="B476" s="72"/>
      <c r="C476" s="26">
        <v>3</v>
      </c>
      <c r="D476" s="25"/>
      <c r="E476" s="26"/>
      <c r="F476" s="27"/>
      <c r="G476" s="26"/>
    </row>
    <row r="477" spans="2:7" ht="19.5" thickBot="1" x14ac:dyDescent="0.35">
      <c r="B477" s="72"/>
      <c r="C477" s="26">
        <v>4</v>
      </c>
      <c r="D477" s="25"/>
      <c r="E477" s="26"/>
      <c r="F477" s="27"/>
      <c r="G477" s="26"/>
    </row>
    <row r="478" spans="2:7" ht="19.5" thickBot="1" x14ac:dyDescent="0.35">
      <c r="B478" s="72"/>
      <c r="C478" s="26">
        <v>5</v>
      </c>
      <c r="D478" s="25"/>
      <c r="E478" s="26"/>
      <c r="F478" s="27"/>
      <c r="G478" s="26"/>
    </row>
    <row r="479" spans="2:7" ht="19.5" thickBot="1" x14ac:dyDescent="0.35">
      <c r="B479" s="72"/>
      <c r="C479" s="29"/>
      <c r="D479" s="28"/>
      <c r="E479" s="29"/>
      <c r="F479" s="30"/>
      <c r="G479" s="29"/>
    </row>
    <row r="480" spans="2:7" ht="19.5" thickBot="1" x14ac:dyDescent="0.35">
      <c r="B480" s="71" t="s">
        <v>648</v>
      </c>
      <c r="C480" s="42">
        <v>1</v>
      </c>
      <c r="D480" s="22"/>
      <c r="E480" s="23"/>
      <c r="F480" s="24"/>
      <c r="G480" s="23"/>
    </row>
    <row r="481" spans="2:7" ht="19.5" thickBot="1" x14ac:dyDescent="0.35">
      <c r="B481" s="72"/>
      <c r="C481" s="26">
        <v>2</v>
      </c>
      <c r="D481" s="25" t="s">
        <v>16</v>
      </c>
      <c r="E481" s="26">
        <f>E445+2</f>
        <v>27</v>
      </c>
      <c r="F481" s="27" t="s">
        <v>183</v>
      </c>
      <c r="G481" s="26" t="s">
        <v>677</v>
      </c>
    </row>
    <row r="482" spans="2:7" ht="19.5" thickBot="1" x14ac:dyDescent="0.35">
      <c r="B482" s="72"/>
      <c r="C482" s="26">
        <v>3</v>
      </c>
      <c r="D482" s="25" t="s">
        <v>17</v>
      </c>
      <c r="E482" s="26">
        <f>E446+2</f>
        <v>27</v>
      </c>
      <c r="F482" s="27" t="s">
        <v>183</v>
      </c>
      <c r="G482" s="26" t="s">
        <v>677</v>
      </c>
    </row>
    <row r="483" spans="2:7" ht="19.5" thickBot="1" x14ac:dyDescent="0.35">
      <c r="B483" s="72"/>
      <c r="C483" s="26">
        <v>4</v>
      </c>
      <c r="D483" s="25" t="s">
        <v>187</v>
      </c>
      <c r="E483" s="26">
        <f t="shared" ref="E483" si="48">E447+2</f>
        <v>27</v>
      </c>
      <c r="F483" s="27" t="s">
        <v>183</v>
      </c>
      <c r="G483" s="26" t="s">
        <v>677</v>
      </c>
    </row>
    <row r="484" spans="2:7" ht="19.5" thickBot="1" x14ac:dyDescent="0.35">
      <c r="B484" s="72"/>
      <c r="C484" s="26">
        <v>5</v>
      </c>
      <c r="D484" s="25"/>
      <c r="E484" s="26"/>
      <c r="F484" s="27"/>
      <c r="G484" s="26"/>
    </row>
    <row r="485" spans="2:7" ht="19.5" thickBot="1" x14ac:dyDescent="0.35">
      <c r="B485" s="72"/>
      <c r="C485" s="29"/>
      <c r="D485" s="28"/>
      <c r="E485" s="29"/>
      <c r="F485" s="30"/>
      <c r="G485" s="29"/>
    </row>
    <row r="486" spans="2:7" ht="19.5" thickBot="1" x14ac:dyDescent="0.35">
      <c r="B486" s="71" t="s">
        <v>649</v>
      </c>
      <c r="C486" s="42">
        <v>1</v>
      </c>
      <c r="D486" s="22"/>
      <c r="E486" s="23"/>
      <c r="F486" s="24"/>
      <c r="G486" s="23"/>
    </row>
    <row r="487" spans="2:7" ht="19.5" thickBot="1" x14ac:dyDescent="0.35">
      <c r="B487" s="72"/>
      <c r="C487" s="26">
        <v>2</v>
      </c>
      <c r="D487" s="25" t="s">
        <v>15</v>
      </c>
      <c r="E487" s="26">
        <f>E451+2</f>
        <v>27</v>
      </c>
      <c r="F487" s="27" t="s">
        <v>167</v>
      </c>
      <c r="G487" s="26" t="s">
        <v>677</v>
      </c>
    </row>
    <row r="488" spans="2:7" ht="19.5" thickBot="1" x14ac:dyDescent="0.35">
      <c r="B488" s="72"/>
      <c r="C488" s="26">
        <v>3</v>
      </c>
      <c r="D488" s="25" t="s">
        <v>567</v>
      </c>
      <c r="E488" s="26">
        <f t="shared" ref="E488:E489" si="49">E452+2</f>
        <v>27</v>
      </c>
      <c r="F488" s="27" t="s">
        <v>167</v>
      </c>
      <c r="G488" s="26" t="s">
        <v>677</v>
      </c>
    </row>
    <row r="489" spans="2:7" ht="19.5" thickBot="1" x14ac:dyDescent="0.35">
      <c r="B489" s="72"/>
      <c r="C489" s="26">
        <v>4</v>
      </c>
      <c r="D489" s="25" t="s">
        <v>14</v>
      </c>
      <c r="E489" s="26">
        <f t="shared" si="49"/>
        <v>27</v>
      </c>
      <c r="F489" s="27" t="s">
        <v>167</v>
      </c>
      <c r="G489" s="26" t="s">
        <v>677</v>
      </c>
    </row>
    <row r="490" spans="2:7" ht="19.5" thickBot="1" x14ac:dyDescent="0.35">
      <c r="B490" s="72"/>
      <c r="C490" s="26">
        <v>5</v>
      </c>
      <c r="D490" s="25"/>
      <c r="E490" s="26"/>
      <c r="F490" s="27"/>
      <c r="G490" s="26"/>
    </row>
    <row r="491" spans="2:7" ht="19.5" thickBot="1" x14ac:dyDescent="0.35">
      <c r="B491" s="72"/>
      <c r="C491" s="29"/>
      <c r="D491" s="28"/>
      <c r="E491" s="29"/>
      <c r="F491" s="30"/>
      <c r="G491" s="29"/>
    </row>
    <row r="492" spans="2:7" ht="19.5" thickBot="1" x14ac:dyDescent="0.35">
      <c r="B492" s="71" t="s">
        <v>650</v>
      </c>
      <c r="C492" s="42">
        <v>1</v>
      </c>
      <c r="D492" s="22" t="s">
        <v>17</v>
      </c>
      <c r="E492" s="26">
        <f>E456+2</f>
        <v>28</v>
      </c>
      <c r="F492" s="24" t="s">
        <v>183</v>
      </c>
      <c r="G492" s="23" t="s">
        <v>677</v>
      </c>
    </row>
    <row r="493" spans="2:7" ht="19.5" thickBot="1" x14ac:dyDescent="0.35">
      <c r="B493" s="72"/>
      <c r="C493" s="26">
        <v>2</v>
      </c>
      <c r="D493" s="56" t="s">
        <v>187</v>
      </c>
      <c r="E493" s="26">
        <f t="shared" ref="E493:E496" si="50">E457+2</f>
        <v>28</v>
      </c>
      <c r="F493" s="27" t="s">
        <v>183</v>
      </c>
      <c r="G493" s="26" t="s">
        <v>677</v>
      </c>
    </row>
    <row r="494" spans="2:7" ht="19.5" thickBot="1" x14ac:dyDescent="0.35">
      <c r="B494" s="72"/>
      <c r="C494" s="26">
        <v>3</v>
      </c>
      <c r="D494" s="25" t="s">
        <v>16</v>
      </c>
      <c r="E494" s="26">
        <f t="shared" si="50"/>
        <v>28</v>
      </c>
      <c r="F494" s="27" t="s">
        <v>183</v>
      </c>
      <c r="G494" s="26" t="s">
        <v>677</v>
      </c>
    </row>
    <row r="495" spans="2:7" ht="19.5" thickBot="1" x14ac:dyDescent="0.35">
      <c r="B495" s="72"/>
      <c r="C495" s="26">
        <v>4</v>
      </c>
      <c r="D495" s="25" t="s">
        <v>12</v>
      </c>
      <c r="E495" s="26">
        <f t="shared" si="50"/>
        <v>27</v>
      </c>
      <c r="F495" s="27" t="s">
        <v>152</v>
      </c>
      <c r="G495" s="26" t="s">
        <v>677</v>
      </c>
    </row>
    <row r="496" spans="2:7" ht="19.5" thickBot="1" x14ac:dyDescent="0.35">
      <c r="B496" s="72"/>
      <c r="C496" s="26">
        <v>5</v>
      </c>
      <c r="D496" s="25" t="s">
        <v>13</v>
      </c>
      <c r="E496" s="26">
        <f t="shared" si="50"/>
        <v>27</v>
      </c>
      <c r="F496" s="27" t="s">
        <v>152</v>
      </c>
      <c r="G496" s="26" t="s">
        <v>677</v>
      </c>
    </row>
    <row r="497" spans="2:7" ht="19.5" thickBot="1" x14ac:dyDescent="0.35">
      <c r="B497" s="72"/>
      <c r="C497" s="29"/>
      <c r="D497" s="28"/>
      <c r="E497" s="29"/>
      <c r="F497" s="30"/>
      <c r="G497" s="29"/>
    </row>
    <row r="498" spans="2:7" ht="19.5" thickBot="1" x14ac:dyDescent="0.35">
      <c r="B498" s="71" t="s">
        <v>651</v>
      </c>
      <c r="C498" s="42">
        <v>1</v>
      </c>
      <c r="D498" s="57" t="s">
        <v>15</v>
      </c>
      <c r="E498" s="26">
        <f>E462+2</f>
        <v>28</v>
      </c>
      <c r="F498" s="27" t="s">
        <v>167</v>
      </c>
      <c r="G498" s="23" t="s">
        <v>677</v>
      </c>
    </row>
    <row r="499" spans="2:7" ht="19.5" thickBot="1" x14ac:dyDescent="0.35">
      <c r="B499" s="72"/>
      <c r="C499" s="26">
        <v>2</v>
      </c>
      <c r="D499" s="25" t="s">
        <v>14</v>
      </c>
      <c r="E499" s="26">
        <f>E463+2</f>
        <v>28</v>
      </c>
      <c r="F499" s="27" t="s">
        <v>167</v>
      </c>
      <c r="G499" s="26" t="s">
        <v>677</v>
      </c>
    </row>
    <row r="500" spans="2:7" ht="19.5" thickBot="1" x14ac:dyDescent="0.35">
      <c r="B500" s="72"/>
      <c r="C500" s="26">
        <v>3</v>
      </c>
      <c r="D500" s="56" t="s">
        <v>567</v>
      </c>
      <c r="E500" s="26">
        <f t="shared" ref="E500:E502" si="51">E464+2</f>
        <v>28</v>
      </c>
      <c r="F500" s="27" t="s">
        <v>167</v>
      </c>
      <c r="G500" s="26" t="s">
        <v>677</v>
      </c>
    </row>
    <row r="501" spans="2:7" ht="19.5" thickBot="1" x14ac:dyDescent="0.35">
      <c r="B501" s="72"/>
      <c r="C501" s="26">
        <v>4</v>
      </c>
      <c r="D501" s="25" t="s">
        <v>13</v>
      </c>
      <c r="E501" s="26">
        <f t="shared" si="51"/>
        <v>28</v>
      </c>
      <c r="F501" s="27" t="s">
        <v>152</v>
      </c>
      <c r="G501" s="26" t="s">
        <v>677</v>
      </c>
    </row>
    <row r="502" spans="2:7" ht="19.5" thickBot="1" x14ac:dyDescent="0.35">
      <c r="B502" s="72"/>
      <c r="C502" s="26">
        <v>5</v>
      </c>
      <c r="D502" s="25" t="s">
        <v>12</v>
      </c>
      <c r="E502" s="26">
        <f t="shared" si="51"/>
        <v>28</v>
      </c>
      <c r="F502" s="27" t="s">
        <v>152</v>
      </c>
      <c r="G502" s="26" t="s">
        <v>677</v>
      </c>
    </row>
    <row r="503" spans="2:7" ht="19.5" thickBot="1" x14ac:dyDescent="0.35">
      <c r="B503" s="72"/>
      <c r="C503" s="29"/>
      <c r="D503" s="28"/>
      <c r="E503" s="29"/>
      <c r="F503" s="30"/>
      <c r="G503" s="29"/>
    </row>
    <row r="504" spans="2:7" x14ac:dyDescent="0.3">
      <c r="B504" s="31"/>
      <c r="C504" s="33"/>
      <c r="D504" s="32"/>
      <c r="E504" s="33"/>
      <c r="F504" s="34"/>
      <c r="G504" s="33"/>
    </row>
    <row r="506" spans="2:7" x14ac:dyDescent="0.3">
      <c r="B506" s="70" t="s">
        <v>31</v>
      </c>
      <c r="C506" s="70"/>
      <c r="D506" s="70"/>
      <c r="E506" s="70"/>
      <c r="F506" s="70"/>
      <c r="G506" s="70"/>
    </row>
    <row r="507" spans="2:7" x14ac:dyDescent="0.3">
      <c r="B507" s="70" t="s">
        <v>652</v>
      </c>
      <c r="C507" s="70"/>
      <c r="D507" s="70"/>
      <c r="E507" s="70"/>
      <c r="F507" s="70"/>
      <c r="G507" s="70"/>
    </row>
    <row r="508" spans="2:7" ht="19.5" thickBot="1" x14ac:dyDescent="0.35">
      <c r="D508" s="52"/>
      <c r="E508" s="40"/>
      <c r="F508" s="18"/>
      <c r="G508" s="40"/>
    </row>
    <row r="509" spans="2:7" ht="19.5" thickBot="1" x14ac:dyDescent="0.35">
      <c r="B509" s="19" t="s">
        <v>2</v>
      </c>
      <c r="C509" s="19" t="s">
        <v>3</v>
      </c>
      <c r="D509" s="19" t="s">
        <v>11</v>
      </c>
      <c r="E509" s="50" t="s">
        <v>186</v>
      </c>
      <c r="F509" s="19" t="s">
        <v>4</v>
      </c>
      <c r="G509" s="50" t="s">
        <v>5</v>
      </c>
    </row>
    <row r="510" spans="2:7" ht="19.5" thickBot="1" x14ac:dyDescent="0.35">
      <c r="B510" s="71" t="s">
        <v>653</v>
      </c>
      <c r="C510" s="42">
        <v>1</v>
      </c>
      <c r="D510" s="22"/>
      <c r="E510" s="23"/>
      <c r="F510" s="24"/>
      <c r="G510" s="23"/>
    </row>
    <row r="511" spans="2:7" ht="19.5" thickBot="1" x14ac:dyDescent="0.35">
      <c r="B511" s="72"/>
      <c r="C511" s="26">
        <v>2</v>
      </c>
      <c r="D511" s="25"/>
      <c r="E511" s="26"/>
      <c r="F511" s="27"/>
      <c r="G511" s="26"/>
    </row>
    <row r="512" spans="2:7" ht="19.5" thickBot="1" x14ac:dyDescent="0.35">
      <c r="B512" s="72"/>
      <c r="C512" s="26">
        <v>3</v>
      </c>
      <c r="D512" s="25"/>
      <c r="E512" s="26"/>
      <c r="F512" s="27"/>
      <c r="G512" s="26"/>
    </row>
    <row r="513" spans="2:7" ht="19.5" thickBot="1" x14ac:dyDescent="0.35">
      <c r="B513" s="72"/>
      <c r="C513" s="26">
        <v>4</v>
      </c>
      <c r="D513" s="25"/>
      <c r="E513" s="26"/>
      <c r="F513" s="27"/>
      <c r="G513" s="26"/>
    </row>
    <row r="514" spans="2:7" ht="19.5" thickBot="1" x14ac:dyDescent="0.35">
      <c r="B514" s="72"/>
      <c r="C514" s="26">
        <v>5</v>
      </c>
      <c r="D514" s="25"/>
      <c r="E514" s="26"/>
      <c r="F514" s="27"/>
      <c r="G514" s="26"/>
    </row>
    <row r="515" spans="2:7" ht="19.5" thickBot="1" x14ac:dyDescent="0.35">
      <c r="B515" s="72"/>
      <c r="C515" s="29"/>
      <c r="D515" s="28"/>
      <c r="E515" s="29"/>
      <c r="F515" s="30"/>
      <c r="G515" s="29"/>
    </row>
    <row r="516" spans="2:7" ht="19.5" thickBot="1" x14ac:dyDescent="0.35">
      <c r="B516" s="71" t="s">
        <v>654</v>
      </c>
      <c r="C516" s="42">
        <v>1</v>
      </c>
      <c r="D516" s="22"/>
      <c r="E516" s="23"/>
      <c r="F516" s="24"/>
      <c r="G516" s="23"/>
    </row>
    <row r="517" spans="2:7" ht="19.5" thickBot="1" x14ac:dyDescent="0.35">
      <c r="B517" s="72"/>
      <c r="C517" s="26">
        <v>2</v>
      </c>
      <c r="D517" s="25" t="s">
        <v>16</v>
      </c>
      <c r="E517" s="26">
        <f>E481+2</f>
        <v>29</v>
      </c>
      <c r="F517" s="27" t="s">
        <v>184</v>
      </c>
      <c r="G517" s="26" t="s">
        <v>677</v>
      </c>
    </row>
    <row r="518" spans="2:7" ht="19.5" thickBot="1" x14ac:dyDescent="0.35">
      <c r="B518" s="72"/>
      <c r="C518" s="26">
        <v>3</v>
      </c>
      <c r="D518" s="25" t="s">
        <v>17</v>
      </c>
      <c r="E518" s="26">
        <f>E482+2</f>
        <v>29</v>
      </c>
      <c r="F518" s="27" t="s">
        <v>184</v>
      </c>
      <c r="G518" s="26" t="s">
        <v>677</v>
      </c>
    </row>
    <row r="519" spans="2:7" ht="19.5" thickBot="1" x14ac:dyDescent="0.35">
      <c r="B519" s="72"/>
      <c r="C519" s="26">
        <v>4</v>
      </c>
      <c r="D519" s="25" t="s">
        <v>187</v>
      </c>
      <c r="E519" s="26">
        <f t="shared" ref="E519" si="52">E483+2</f>
        <v>29</v>
      </c>
      <c r="F519" s="27" t="s">
        <v>184</v>
      </c>
      <c r="G519" s="26" t="s">
        <v>677</v>
      </c>
    </row>
    <row r="520" spans="2:7" ht="19.5" thickBot="1" x14ac:dyDescent="0.35">
      <c r="B520" s="72"/>
      <c r="C520" s="26">
        <v>5</v>
      </c>
      <c r="D520" s="25"/>
      <c r="E520" s="26"/>
      <c r="F520" s="27"/>
      <c r="G520" s="26"/>
    </row>
    <row r="521" spans="2:7" ht="19.5" thickBot="1" x14ac:dyDescent="0.35">
      <c r="B521" s="72"/>
      <c r="C521" s="29"/>
      <c r="D521" s="28"/>
      <c r="E521" s="29"/>
      <c r="F521" s="30"/>
      <c r="G521" s="29"/>
    </row>
    <row r="522" spans="2:7" ht="19.5" thickBot="1" x14ac:dyDescent="0.35">
      <c r="B522" s="71" t="s">
        <v>655</v>
      </c>
      <c r="C522" s="42">
        <v>1</v>
      </c>
      <c r="D522" s="22"/>
      <c r="E522" s="23"/>
      <c r="F522" s="24"/>
      <c r="G522" s="23"/>
    </row>
    <row r="523" spans="2:7" ht="19.5" thickBot="1" x14ac:dyDescent="0.35">
      <c r="B523" s="72"/>
      <c r="C523" s="26">
        <v>2</v>
      </c>
      <c r="D523" s="25" t="s">
        <v>15</v>
      </c>
      <c r="E523" s="26">
        <f>E487+2</f>
        <v>29</v>
      </c>
      <c r="F523" s="27" t="s">
        <v>168</v>
      </c>
      <c r="G523" s="26" t="s">
        <v>677</v>
      </c>
    </row>
    <row r="524" spans="2:7" ht="19.5" thickBot="1" x14ac:dyDescent="0.35">
      <c r="B524" s="72"/>
      <c r="C524" s="26">
        <v>3</v>
      </c>
      <c r="D524" s="25" t="s">
        <v>567</v>
      </c>
      <c r="E524" s="26">
        <f t="shared" ref="E524:E525" si="53">E488+2</f>
        <v>29</v>
      </c>
      <c r="F524" s="27" t="s">
        <v>168</v>
      </c>
      <c r="G524" s="26" t="s">
        <v>677</v>
      </c>
    </row>
    <row r="525" spans="2:7" ht="19.5" thickBot="1" x14ac:dyDescent="0.35">
      <c r="B525" s="72"/>
      <c r="C525" s="26">
        <v>4</v>
      </c>
      <c r="D525" s="25" t="s">
        <v>14</v>
      </c>
      <c r="E525" s="26">
        <f t="shared" si="53"/>
        <v>29</v>
      </c>
      <c r="F525" s="27" t="s">
        <v>168</v>
      </c>
      <c r="G525" s="26" t="s">
        <v>677</v>
      </c>
    </row>
    <row r="526" spans="2:7" ht="19.5" thickBot="1" x14ac:dyDescent="0.35">
      <c r="B526" s="72"/>
      <c r="C526" s="26">
        <v>5</v>
      </c>
      <c r="D526" s="25"/>
      <c r="E526" s="26"/>
      <c r="F526" s="27"/>
      <c r="G526" s="26"/>
    </row>
    <row r="527" spans="2:7" ht="19.5" thickBot="1" x14ac:dyDescent="0.35">
      <c r="B527" s="72"/>
      <c r="C527" s="29"/>
      <c r="D527" s="28"/>
      <c r="E527" s="29"/>
      <c r="F527" s="30"/>
      <c r="G527" s="29"/>
    </row>
    <row r="528" spans="2:7" ht="19.5" thickBot="1" x14ac:dyDescent="0.35">
      <c r="B528" s="71" t="s">
        <v>656</v>
      </c>
      <c r="C528" s="42">
        <v>1</v>
      </c>
      <c r="D528" s="22" t="s">
        <v>17</v>
      </c>
      <c r="E528" s="26">
        <f>E492+2</f>
        <v>30</v>
      </c>
      <c r="F528" s="24" t="s">
        <v>184</v>
      </c>
      <c r="G528" s="23" t="s">
        <v>677</v>
      </c>
    </row>
    <row r="529" spans="2:7" ht="19.5" thickBot="1" x14ac:dyDescent="0.35">
      <c r="B529" s="72"/>
      <c r="C529" s="26">
        <v>2</v>
      </c>
      <c r="D529" s="56" t="s">
        <v>187</v>
      </c>
      <c r="E529" s="26">
        <f t="shared" ref="E529:E532" si="54">E493+2</f>
        <v>30</v>
      </c>
      <c r="F529" s="27" t="s">
        <v>184</v>
      </c>
      <c r="G529" s="26" t="s">
        <v>677</v>
      </c>
    </row>
    <row r="530" spans="2:7" ht="19.5" thickBot="1" x14ac:dyDescent="0.35">
      <c r="B530" s="72"/>
      <c r="C530" s="26">
        <v>3</v>
      </c>
      <c r="D530" s="25" t="s">
        <v>16</v>
      </c>
      <c r="E530" s="26">
        <f t="shared" si="54"/>
        <v>30</v>
      </c>
      <c r="F530" s="27" t="s">
        <v>184</v>
      </c>
      <c r="G530" s="26" t="s">
        <v>677</v>
      </c>
    </row>
    <row r="531" spans="2:7" ht="19.5" thickBot="1" x14ac:dyDescent="0.35">
      <c r="B531" s="72"/>
      <c r="C531" s="26">
        <v>4</v>
      </c>
      <c r="D531" s="25" t="s">
        <v>12</v>
      </c>
      <c r="E531" s="26">
        <f t="shared" si="54"/>
        <v>29</v>
      </c>
      <c r="F531" s="27" t="s">
        <v>153</v>
      </c>
      <c r="G531" s="26" t="s">
        <v>677</v>
      </c>
    </row>
    <row r="532" spans="2:7" ht="19.5" thickBot="1" x14ac:dyDescent="0.35">
      <c r="B532" s="72"/>
      <c r="C532" s="26">
        <v>5</v>
      </c>
      <c r="D532" s="25" t="s">
        <v>13</v>
      </c>
      <c r="E532" s="26">
        <f t="shared" si="54"/>
        <v>29</v>
      </c>
      <c r="F532" s="27" t="s">
        <v>153</v>
      </c>
      <c r="G532" s="26" t="s">
        <v>677</v>
      </c>
    </row>
    <row r="533" spans="2:7" ht="19.5" thickBot="1" x14ac:dyDescent="0.35">
      <c r="B533" s="72"/>
      <c r="C533" s="29"/>
      <c r="D533" s="28"/>
      <c r="E533" s="29"/>
      <c r="F533" s="30"/>
      <c r="G533" s="29"/>
    </row>
    <row r="534" spans="2:7" ht="19.5" thickBot="1" x14ac:dyDescent="0.35">
      <c r="B534" s="71" t="s">
        <v>657</v>
      </c>
      <c r="C534" s="42">
        <v>1</v>
      </c>
      <c r="D534" s="57" t="s">
        <v>15</v>
      </c>
      <c r="E534" s="26">
        <f>E498+2</f>
        <v>30</v>
      </c>
      <c r="F534" s="27" t="s">
        <v>168</v>
      </c>
      <c r="G534" s="23" t="s">
        <v>677</v>
      </c>
    </row>
    <row r="535" spans="2:7" ht="19.5" thickBot="1" x14ac:dyDescent="0.35">
      <c r="B535" s="72"/>
      <c r="C535" s="26">
        <v>2</v>
      </c>
      <c r="D535" s="25" t="s">
        <v>14</v>
      </c>
      <c r="E535" s="26">
        <f>E499+2</f>
        <v>30</v>
      </c>
      <c r="F535" s="27" t="s">
        <v>168</v>
      </c>
      <c r="G535" s="26" t="s">
        <v>677</v>
      </c>
    </row>
    <row r="536" spans="2:7" ht="19.5" thickBot="1" x14ac:dyDescent="0.35">
      <c r="B536" s="72"/>
      <c r="C536" s="26">
        <v>3</v>
      </c>
      <c r="D536" s="56" t="s">
        <v>567</v>
      </c>
      <c r="E536" s="26">
        <f t="shared" ref="E536:E538" si="55">E500+2</f>
        <v>30</v>
      </c>
      <c r="F536" s="27" t="s">
        <v>168</v>
      </c>
      <c r="G536" s="26" t="s">
        <v>677</v>
      </c>
    </row>
    <row r="537" spans="2:7" ht="19.5" thickBot="1" x14ac:dyDescent="0.35">
      <c r="B537" s="72"/>
      <c r="C537" s="26">
        <v>4</v>
      </c>
      <c r="D537" s="25" t="s">
        <v>13</v>
      </c>
      <c r="E537" s="26">
        <f t="shared" si="55"/>
        <v>30</v>
      </c>
      <c r="F537" s="27" t="s">
        <v>153</v>
      </c>
      <c r="G537" s="26" t="s">
        <v>677</v>
      </c>
    </row>
    <row r="538" spans="2:7" ht="19.5" thickBot="1" x14ac:dyDescent="0.35">
      <c r="B538" s="72"/>
      <c r="C538" s="26">
        <v>5</v>
      </c>
      <c r="D538" s="25" t="s">
        <v>12</v>
      </c>
      <c r="E538" s="26">
        <f t="shared" si="55"/>
        <v>30</v>
      </c>
      <c r="F538" s="27" t="s">
        <v>153</v>
      </c>
      <c r="G538" s="26" t="s">
        <v>677</v>
      </c>
    </row>
    <row r="539" spans="2:7" ht="19.5" thickBot="1" x14ac:dyDescent="0.35">
      <c r="B539" s="72"/>
      <c r="C539" s="29"/>
      <c r="D539" s="28"/>
      <c r="E539" s="29"/>
      <c r="F539" s="30"/>
      <c r="G539" s="29"/>
    </row>
    <row r="540" spans="2:7" x14ac:dyDescent="0.3">
      <c r="B540" s="31"/>
      <c r="C540" s="33"/>
      <c r="D540" s="32"/>
      <c r="E540" s="33"/>
      <c r="F540" s="34"/>
      <c r="G540" s="33"/>
    </row>
    <row r="542" spans="2:7" x14ac:dyDescent="0.3">
      <c r="B542" s="70" t="s">
        <v>32</v>
      </c>
      <c r="C542" s="70"/>
      <c r="D542" s="70"/>
      <c r="E542" s="70"/>
      <c r="F542" s="70"/>
      <c r="G542" s="70"/>
    </row>
    <row r="543" spans="2:7" x14ac:dyDescent="0.3">
      <c r="B543" s="70" t="s">
        <v>658</v>
      </c>
      <c r="C543" s="70"/>
      <c r="D543" s="70"/>
      <c r="E543" s="70"/>
      <c r="F543" s="70"/>
      <c r="G543" s="70"/>
    </row>
    <row r="544" spans="2:7" ht="19.5" thickBot="1" x14ac:dyDescent="0.35">
      <c r="D544" s="52"/>
      <c r="E544" s="40"/>
      <c r="F544" s="18"/>
      <c r="G544" s="40"/>
    </row>
    <row r="545" spans="2:7" ht="19.5" thickBot="1" x14ac:dyDescent="0.35">
      <c r="B545" s="19" t="s">
        <v>2</v>
      </c>
      <c r="C545" s="19" t="s">
        <v>3</v>
      </c>
      <c r="D545" s="19" t="s">
        <v>11</v>
      </c>
      <c r="E545" s="50" t="s">
        <v>186</v>
      </c>
      <c r="F545" s="19" t="s">
        <v>4</v>
      </c>
      <c r="G545" s="50" t="s">
        <v>5</v>
      </c>
    </row>
    <row r="546" spans="2:7" ht="19.5" thickBot="1" x14ac:dyDescent="0.35">
      <c r="B546" s="71" t="s">
        <v>659</v>
      </c>
      <c r="C546" s="42">
        <v>1</v>
      </c>
      <c r="D546" s="22"/>
      <c r="E546" s="23"/>
      <c r="F546" s="24"/>
      <c r="G546" s="23"/>
    </row>
    <row r="547" spans="2:7" ht="19.5" thickBot="1" x14ac:dyDescent="0.35">
      <c r="B547" s="72"/>
      <c r="C547" s="26">
        <v>2</v>
      </c>
      <c r="D547" s="25"/>
      <c r="E547" s="26"/>
      <c r="F547" s="27"/>
      <c r="G547" s="26"/>
    </row>
    <row r="548" spans="2:7" ht="19.5" thickBot="1" x14ac:dyDescent="0.35">
      <c r="B548" s="72"/>
      <c r="C548" s="26">
        <v>3</v>
      </c>
      <c r="D548" s="25"/>
      <c r="E548" s="26"/>
      <c r="F548" s="27"/>
      <c r="G548" s="26"/>
    </row>
    <row r="549" spans="2:7" ht="19.5" thickBot="1" x14ac:dyDescent="0.35">
      <c r="B549" s="72"/>
      <c r="C549" s="26">
        <v>4</v>
      </c>
      <c r="D549" s="25"/>
      <c r="E549" s="26"/>
      <c r="F549" s="27"/>
      <c r="G549" s="26"/>
    </row>
    <row r="550" spans="2:7" ht="19.5" thickBot="1" x14ac:dyDescent="0.35">
      <c r="B550" s="72"/>
      <c r="C550" s="26">
        <v>5</v>
      </c>
      <c r="D550" s="25"/>
      <c r="E550" s="26"/>
      <c r="F550" s="27"/>
      <c r="G550" s="26"/>
    </row>
    <row r="551" spans="2:7" ht="19.5" thickBot="1" x14ac:dyDescent="0.35">
      <c r="B551" s="72"/>
      <c r="C551" s="29"/>
      <c r="D551" s="28"/>
      <c r="E551" s="29"/>
      <c r="F551" s="30"/>
      <c r="G551" s="29"/>
    </row>
    <row r="552" spans="2:7" ht="19.5" thickBot="1" x14ac:dyDescent="0.35">
      <c r="B552" s="71" t="s">
        <v>660</v>
      </c>
      <c r="C552" s="42">
        <v>1</v>
      </c>
      <c r="D552" s="22"/>
      <c r="E552" s="23"/>
      <c r="F552" s="24"/>
      <c r="G552" s="23"/>
    </row>
    <row r="553" spans="2:7" ht="19.5" thickBot="1" x14ac:dyDescent="0.35">
      <c r="B553" s="72"/>
      <c r="C553" s="26">
        <v>2</v>
      </c>
      <c r="D553" s="25" t="s">
        <v>16</v>
      </c>
      <c r="E553" s="26">
        <f>E517+2</f>
        <v>31</v>
      </c>
      <c r="F553" s="27" t="s">
        <v>185</v>
      </c>
      <c r="G553" s="26" t="s">
        <v>677</v>
      </c>
    </row>
    <row r="554" spans="2:7" ht="19.5" thickBot="1" x14ac:dyDescent="0.35">
      <c r="B554" s="72"/>
      <c r="C554" s="26">
        <v>3</v>
      </c>
      <c r="D554" s="25" t="s">
        <v>17</v>
      </c>
      <c r="E554" s="26">
        <f>E518+2</f>
        <v>31</v>
      </c>
      <c r="F554" s="27" t="s">
        <v>185</v>
      </c>
      <c r="G554" s="26" t="s">
        <v>677</v>
      </c>
    </row>
    <row r="555" spans="2:7" ht="19.5" thickBot="1" x14ac:dyDescent="0.35">
      <c r="B555" s="72"/>
      <c r="C555" s="26">
        <v>4</v>
      </c>
      <c r="D555" s="25" t="s">
        <v>187</v>
      </c>
      <c r="E555" s="26">
        <f t="shared" ref="E555" si="56">E519+2</f>
        <v>31</v>
      </c>
      <c r="F555" s="27" t="s">
        <v>185</v>
      </c>
      <c r="G555" s="26" t="s">
        <v>677</v>
      </c>
    </row>
    <row r="556" spans="2:7" ht="19.5" thickBot="1" x14ac:dyDescent="0.35">
      <c r="B556" s="72"/>
      <c r="C556" s="26">
        <v>5</v>
      </c>
      <c r="D556" s="25"/>
      <c r="E556" s="26"/>
      <c r="F556" s="27"/>
      <c r="G556" s="26"/>
    </row>
    <row r="557" spans="2:7" ht="19.5" thickBot="1" x14ac:dyDescent="0.35">
      <c r="B557" s="72"/>
      <c r="C557" s="29"/>
      <c r="D557" s="28"/>
      <c r="E557" s="29"/>
      <c r="F557" s="30"/>
      <c r="G557" s="29"/>
    </row>
    <row r="558" spans="2:7" ht="19.5" thickBot="1" x14ac:dyDescent="0.35">
      <c r="B558" s="71" t="s">
        <v>661</v>
      </c>
      <c r="C558" s="42">
        <v>1</v>
      </c>
      <c r="D558" s="22"/>
      <c r="E558" s="23"/>
      <c r="F558" s="24"/>
      <c r="G558" s="23"/>
    </row>
    <row r="559" spans="2:7" ht="19.5" thickBot="1" x14ac:dyDescent="0.35">
      <c r="B559" s="72"/>
      <c r="C559" s="26">
        <v>2</v>
      </c>
      <c r="D559" s="25" t="s">
        <v>15</v>
      </c>
      <c r="E559" s="26">
        <f>E523+2</f>
        <v>31</v>
      </c>
      <c r="F559" s="27" t="s">
        <v>169</v>
      </c>
      <c r="G559" s="26" t="s">
        <v>677</v>
      </c>
    </row>
    <row r="560" spans="2:7" ht="19.5" thickBot="1" x14ac:dyDescent="0.35">
      <c r="B560" s="72"/>
      <c r="C560" s="26">
        <v>3</v>
      </c>
      <c r="D560" s="25" t="s">
        <v>567</v>
      </c>
      <c r="E560" s="26">
        <f t="shared" ref="E560:E561" si="57">E524+2</f>
        <v>31</v>
      </c>
      <c r="F560" s="27" t="s">
        <v>169</v>
      </c>
      <c r="G560" s="26" t="s">
        <v>677</v>
      </c>
    </row>
    <row r="561" spans="2:7" ht="19.5" thickBot="1" x14ac:dyDescent="0.35">
      <c r="B561" s="72"/>
      <c r="C561" s="26">
        <v>4</v>
      </c>
      <c r="D561" s="25" t="s">
        <v>14</v>
      </c>
      <c r="E561" s="26">
        <f t="shared" si="57"/>
        <v>31</v>
      </c>
      <c r="F561" s="27" t="s">
        <v>169</v>
      </c>
      <c r="G561" s="26" t="s">
        <v>677</v>
      </c>
    </row>
    <row r="562" spans="2:7" ht="19.5" thickBot="1" x14ac:dyDescent="0.35">
      <c r="B562" s="72"/>
      <c r="C562" s="26">
        <v>5</v>
      </c>
      <c r="D562" s="25"/>
      <c r="E562" s="26"/>
      <c r="F562" s="27"/>
      <c r="G562" s="26"/>
    </row>
    <row r="563" spans="2:7" ht="19.5" thickBot="1" x14ac:dyDescent="0.35">
      <c r="B563" s="72"/>
      <c r="C563" s="29"/>
      <c r="D563" s="28"/>
      <c r="E563" s="29"/>
      <c r="F563" s="30"/>
      <c r="G563" s="29"/>
    </row>
    <row r="564" spans="2:7" ht="19.5" thickBot="1" x14ac:dyDescent="0.35">
      <c r="B564" s="71" t="s">
        <v>662</v>
      </c>
      <c r="C564" s="42">
        <v>1</v>
      </c>
      <c r="D564" s="22" t="s">
        <v>17</v>
      </c>
      <c r="E564" s="26">
        <f>E528+2</f>
        <v>32</v>
      </c>
      <c r="F564" s="24" t="s">
        <v>185</v>
      </c>
      <c r="G564" s="23" t="s">
        <v>677</v>
      </c>
    </row>
    <row r="565" spans="2:7" ht="19.5" thickBot="1" x14ac:dyDescent="0.35">
      <c r="B565" s="72"/>
      <c r="C565" s="26">
        <v>2</v>
      </c>
      <c r="D565" s="56" t="s">
        <v>187</v>
      </c>
      <c r="E565" s="26">
        <f t="shared" ref="E565:E568" si="58">E529+2</f>
        <v>32</v>
      </c>
      <c r="F565" s="27" t="s">
        <v>185</v>
      </c>
      <c r="G565" s="26" t="s">
        <v>677</v>
      </c>
    </row>
    <row r="566" spans="2:7" ht="19.5" thickBot="1" x14ac:dyDescent="0.35">
      <c r="B566" s="72"/>
      <c r="C566" s="26">
        <v>3</v>
      </c>
      <c r="D566" s="25" t="s">
        <v>16</v>
      </c>
      <c r="E566" s="26">
        <f t="shared" si="58"/>
        <v>32</v>
      </c>
      <c r="F566" s="27" t="s">
        <v>185</v>
      </c>
      <c r="G566" s="26" t="s">
        <v>677</v>
      </c>
    </row>
    <row r="567" spans="2:7" ht="19.5" thickBot="1" x14ac:dyDescent="0.35">
      <c r="B567" s="72"/>
      <c r="C567" s="26">
        <v>4</v>
      </c>
      <c r="D567" s="25" t="s">
        <v>12</v>
      </c>
      <c r="E567" s="26">
        <f t="shared" si="58"/>
        <v>31</v>
      </c>
      <c r="F567" s="27" t="s">
        <v>154</v>
      </c>
      <c r="G567" s="26" t="s">
        <v>677</v>
      </c>
    </row>
    <row r="568" spans="2:7" ht="19.5" thickBot="1" x14ac:dyDescent="0.35">
      <c r="B568" s="72"/>
      <c r="C568" s="26">
        <v>5</v>
      </c>
      <c r="D568" s="25" t="s">
        <v>13</v>
      </c>
      <c r="E568" s="26">
        <f t="shared" si="58"/>
        <v>31</v>
      </c>
      <c r="F568" s="27" t="s">
        <v>154</v>
      </c>
      <c r="G568" s="26" t="s">
        <v>677</v>
      </c>
    </row>
    <row r="569" spans="2:7" ht="19.5" thickBot="1" x14ac:dyDescent="0.35">
      <c r="B569" s="72"/>
      <c r="C569" s="29"/>
      <c r="D569" s="28"/>
      <c r="E569" s="29"/>
      <c r="F569" s="30"/>
      <c r="G569" s="29"/>
    </row>
    <row r="570" spans="2:7" ht="19.5" thickBot="1" x14ac:dyDescent="0.35">
      <c r="B570" s="71" t="s">
        <v>663</v>
      </c>
      <c r="C570" s="42">
        <v>1</v>
      </c>
      <c r="D570" s="57" t="s">
        <v>15</v>
      </c>
      <c r="E570" s="26">
        <f>E534+2</f>
        <v>32</v>
      </c>
      <c r="F570" s="27" t="s">
        <v>169</v>
      </c>
      <c r="G570" s="23" t="s">
        <v>677</v>
      </c>
    </row>
    <row r="571" spans="2:7" ht="19.5" thickBot="1" x14ac:dyDescent="0.35">
      <c r="B571" s="72"/>
      <c r="C571" s="26">
        <v>2</v>
      </c>
      <c r="D571" s="25" t="s">
        <v>14</v>
      </c>
      <c r="E571" s="26">
        <f>E535+2</f>
        <v>32</v>
      </c>
      <c r="F571" s="27" t="s">
        <v>169</v>
      </c>
      <c r="G571" s="26" t="s">
        <v>677</v>
      </c>
    </row>
    <row r="572" spans="2:7" ht="19.5" thickBot="1" x14ac:dyDescent="0.35">
      <c r="B572" s="72"/>
      <c r="C572" s="26">
        <v>3</v>
      </c>
      <c r="D572" s="56" t="s">
        <v>567</v>
      </c>
      <c r="E572" s="26">
        <f t="shared" ref="E572:E574" si="59">E536+2</f>
        <v>32</v>
      </c>
      <c r="F572" s="27" t="s">
        <v>169</v>
      </c>
      <c r="G572" s="26" t="s">
        <v>677</v>
      </c>
    </row>
    <row r="573" spans="2:7" ht="19.5" thickBot="1" x14ac:dyDescent="0.35">
      <c r="B573" s="72"/>
      <c r="C573" s="26">
        <v>4</v>
      </c>
      <c r="D573" s="25" t="s">
        <v>13</v>
      </c>
      <c r="E573" s="26">
        <f t="shared" si="59"/>
        <v>32</v>
      </c>
      <c r="F573" s="27" t="s">
        <v>154</v>
      </c>
      <c r="G573" s="26" t="s">
        <v>677</v>
      </c>
    </row>
    <row r="574" spans="2:7" ht="19.5" thickBot="1" x14ac:dyDescent="0.35">
      <c r="B574" s="72"/>
      <c r="C574" s="26">
        <v>5</v>
      </c>
      <c r="D574" s="25" t="s">
        <v>12</v>
      </c>
      <c r="E574" s="26">
        <f t="shared" si="59"/>
        <v>32</v>
      </c>
      <c r="F574" s="27" t="s">
        <v>154</v>
      </c>
      <c r="G574" s="26" t="s">
        <v>677</v>
      </c>
    </row>
    <row r="575" spans="2:7" ht="19.5" thickBot="1" x14ac:dyDescent="0.35">
      <c r="B575" s="72"/>
      <c r="C575" s="29"/>
      <c r="D575" s="28"/>
      <c r="E575" s="29"/>
      <c r="F575" s="30"/>
      <c r="G575" s="29"/>
    </row>
    <row r="576" spans="2:7" x14ac:dyDescent="0.3">
      <c r="B576" s="31"/>
      <c r="C576" s="33"/>
      <c r="D576" s="32"/>
      <c r="E576" s="33"/>
      <c r="F576" s="34"/>
      <c r="G576" s="33"/>
    </row>
    <row r="578" spans="2:7" x14ac:dyDescent="0.3">
      <c r="B578" s="70" t="s">
        <v>33</v>
      </c>
      <c r="C578" s="70"/>
      <c r="D578" s="70"/>
      <c r="E578" s="70"/>
      <c r="F578" s="70"/>
      <c r="G578" s="70"/>
    </row>
    <row r="579" spans="2:7" x14ac:dyDescent="0.3">
      <c r="B579" s="70" t="s">
        <v>664</v>
      </c>
      <c r="C579" s="70"/>
      <c r="D579" s="70"/>
      <c r="E579" s="70"/>
      <c r="F579" s="70"/>
      <c r="G579" s="70"/>
    </row>
    <row r="580" spans="2:7" ht="19.5" thickBot="1" x14ac:dyDescent="0.35">
      <c r="D580" s="52"/>
      <c r="E580" s="40"/>
      <c r="F580" s="18"/>
      <c r="G580" s="40"/>
    </row>
    <row r="581" spans="2:7" ht="19.5" thickBot="1" x14ac:dyDescent="0.35">
      <c r="B581" s="19" t="s">
        <v>2</v>
      </c>
      <c r="C581" s="19" t="s">
        <v>3</v>
      </c>
      <c r="D581" s="19" t="s">
        <v>11</v>
      </c>
      <c r="E581" s="50" t="s">
        <v>186</v>
      </c>
      <c r="F581" s="19" t="s">
        <v>4</v>
      </c>
      <c r="G581" s="50" t="s">
        <v>5</v>
      </c>
    </row>
    <row r="582" spans="2:7" ht="19.5" thickBot="1" x14ac:dyDescent="0.35">
      <c r="B582" s="71" t="s">
        <v>665</v>
      </c>
      <c r="C582" s="42">
        <v>1</v>
      </c>
      <c r="D582" s="22"/>
      <c r="E582" s="23"/>
      <c r="F582" s="24"/>
      <c r="G582" s="23"/>
    </row>
    <row r="583" spans="2:7" ht="19.5" thickBot="1" x14ac:dyDescent="0.35">
      <c r="B583" s="72"/>
      <c r="C583" s="26">
        <v>2</v>
      </c>
      <c r="D583" s="25"/>
      <c r="E583" s="26"/>
      <c r="F583" s="27"/>
      <c r="G583" s="26"/>
    </row>
    <row r="584" spans="2:7" ht="19.5" thickBot="1" x14ac:dyDescent="0.35">
      <c r="B584" s="72"/>
      <c r="C584" s="26">
        <v>3</v>
      </c>
      <c r="D584" s="25"/>
      <c r="E584" s="26"/>
      <c r="F584" s="27"/>
      <c r="G584" s="26"/>
    </row>
    <row r="585" spans="2:7" ht="19.5" thickBot="1" x14ac:dyDescent="0.35">
      <c r="B585" s="72"/>
      <c r="C585" s="26">
        <v>4</v>
      </c>
      <c r="D585" s="25"/>
      <c r="E585" s="26"/>
      <c r="F585" s="27"/>
      <c r="G585" s="26"/>
    </row>
    <row r="586" spans="2:7" ht="19.5" thickBot="1" x14ac:dyDescent="0.35">
      <c r="B586" s="72"/>
      <c r="C586" s="26">
        <v>5</v>
      </c>
      <c r="D586" s="25"/>
      <c r="E586" s="26"/>
      <c r="F586" s="27"/>
      <c r="G586" s="26"/>
    </row>
    <row r="587" spans="2:7" ht="19.5" thickBot="1" x14ac:dyDescent="0.35">
      <c r="B587" s="72"/>
      <c r="C587" s="29"/>
      <c r="D587" s="28"/>
      <c r="E587" s="29"/>
      <c r="F587" s="30"/>
      <c r="G587" s="29"/>
    </row>
    <row r="588" spans="2:7" ht="19.5" thickBot="1" x14ac:dyDescent="0.35">
      <c r="B588" s="71" t="s">
        <v>666</v>
      </c>
      <c r="C588" s="42">
        <v>1</v>
      </c>
      <c r="D588" s="22"/>
      <c r="E588" s="23"/>
      <c r="F588" s="24"/>
      <c r="G588" s="23"/>
    </row>
    <row r="589" spans="2:7" ht="19.5" thickBot="1" x14ac:dyDescent="0.35">
      <c r="B589" s="72"/>
      <c r="C589" s="26">
        <v>2</v>
      </c>
      <c r="D589" s="25" t="s">
        <v>16</v>
      </c>
      <c r="E589" s="26">
        <f>E553+2</f>
        <v>33</v>
      </c>
      <c r="F589" s="27" t="s">
        <v>155</v>
      </c>
      <c r="G589" s="26" t="s">
        <v>677</v>
      </c>
    </row>
    <row r="590" spans="2:7" ht="19.5" thickBot="1" x14ac:dyDescent="0.35">
      <c r="B590" s="72"/>
      <c r="C590" s="26">
        <v>3</v>
      </c>
      <c r="D590" s="25" t="s">
        <v>17</v>
      </c>
      <c r="E590" s="26">
        <f>E554+2</f>
        <v>33</v>
      </c>
      <c r="F590" s="27" t="s">
        <v>155</v>
      </c>
      <c r="G590" s="26" t="s">
        <v>677</v>
      </c>
    </row>
    <row r="591" spans="2:7" ht="19.5" thickBot="1" x14ac:dyDescent="0.35">
      <c r="B591" s="72"/>
      <c r="C591" s="26">
        <v>4</v>
      </c>
      <c r="D591" s="25" t="s">
        <v>187</v>
      </c>
      <c r="E591" s="26">
        <f t="shared" ref="E591" si="60">E555+2</f>
        <v>33</v>
      </c>
      <c r="F591" s="27" t="s">
        <v>155</v>
      </c>
      <c r="G591" s="26" t="s">
        <v>677</v>
      </c>
    </row>
    <row r="592" spans="2:7" ht="19.5" thickBot="1" x14ac:dyDescent="0.35">
      <c r="B592" s="72"/>
      <c r="C592" s="26">
        <v>5</v>
      </c>
      <c r="D592" s="25"/>
      <c r="E592" s="26"/>
      <c r="F592" s="27"/>
      <c r="G592" s="26"/>
    </row>
    <row r="593" spans="2:7" ht="19.5" thickBot="1" x14ac:dyDescent="0.35">
      <c r="B593" s="72"/>
      <c r="C593" s="29"/>
      <c r="D593" s="28"/>
      <c r="E593" s="29"/>
      <c r="F593" s="30"/>
      <c r="G593" s="29"/>
    </row>
    <row r="594" spans="2:7" ht="19.5" thickBot="1" x14ac:dyDescent="0.35">
      <c r="B594" s="71" t="s">
        <v>667</v>
      </c>
      <c r="C594" s="42">
        <v>1</v>
      </c>
      <c r="D594" s="22"/>
      <c r="E594" s="23"/>
      <c r="F594" s="24"/>
      <c r="G594" s="23"/>
    </row>
    <row r="595" spans="2:7" ht="19.5" thickBot="1" x14ac:dyDescent="0.35">
      <c r="B595" s="72"/>
      <c r="C595" s="26">
        <v>2</v>
      </c>
      <c r="D595" s="25" t="s">
        <v>15</v>
      </c>
      <c r="E595" s="26">
        <f>E559+2</f>
        <v>33</v>
      </c>
      <c r="F595" s="27" t="s">
        <v>155</v>
      </c>
      <c r="G595" s="26" t="s">
        <v>677</v>
      </c>
    </row>
    <row r="596" spans="2:7" ht="19.5" thickBot="1" x14ac:dyDescent="0.35">
      <c r="B596" s="72"/>
      <c r="C596" s="26">
        <v>3</v>
      </c>
      <c r="D596" s="25" t="s">
        <v>567</v>
      </c>
      <c r="E596" s="26">
        <f t="shared" ref="E596:E597" si="61">E560+2</f>
        <v>33</v>
      </c>
      <c r="F596" s="27" t="s">
        <v>155</v>
      </c>
      <c r="G596" s="26" t="s">
        <v>677</v>
      </c>
    </row>
    <row r="597" spans="2:7" ht="19.5" thickBot="1" x14ac:dyDescent="0.35">
      <c r="B597" s="72"/>
      <c r="C597" s="26">
        <v>4</v>
      </c>
      <c r="D597" s="25" t="s">
        <v>14</v>
      </c>
      <c r="E597" s="26">
        <f t="shared" si="61"/>
        <v>33</v>
      </c>
      <c r="F597" s="27" t="s">
        <v>155</v>
      </c>
      <c r="G597" s="26" t="s">
        <v>677</v>
      </c>
    </row>
    <row r="598" spans="2:7" ht="19.5" thickBot="1" x14ac:dyDescent="0.35">
      <c r="B598" s="72"/>
      <c r="C598" s="26">
        <v>5</v>
      </c>
      <c r="D598" s="25"/>
      <c r="E598" s="26"/>
      <c r="F598" s="27"/>
      <c r="G598" s="26"/>
    </row>
    <row r="599" spans="2:7" ht="19.5" thickBot="1" x14ac:dyDescent="0.35">
      <c r="B599" s="72"/>
      <c r="C599" s="29"/>
      <c r="D599" s="28"/>
      <c r="E599" s="29"/>
      <c r="F599" s="30"/>
      <c r="G599" s="29"/>
    </row>
    <row r="600" spans="2:7" ht="19.5" thickBot="1" x14ac:dyDescent="0.35">
      <c r="B600" s="71" t="s">
        <v>668</v>
      </c>
      <c r="C600" s="42">
        <v>1</v>
      </c>
      <c r="D600" s="22" t="s">
        <v>17</v>
      </c>
      <c r="E600" s="26">
        <f>E564+2</f>
        <v>34</v>
      </c>
      <c r="F600" s="24" t="s">
        <v>155</v>
      </c>
      <c r="G600" s="23" t="s">
        <v>677</v>
      </c>
    </row>
    <row r="601" spans="2:7" ht="19.5" thickBot="1" x14ac:dyDescent="0.35">
      <c r="B601" s="72"/>
      <c r="C601" s="26">
        <v>2</v>
      </c>
      <c r="D601" s="56" t="s">
        <v>187</v>
      </c>
      <c r="E601" s="26">
        <f t="shared" ref="E601:E604" si="62">E565+2</f>
        <v>34</v>
      </c>
      <c r="F601" s="27" t="s">
        <v>155</v>
      </c>
      <c r="G601" s="26" t="s">
        <v>677</v>
      </c>
    </row>
    <row r="602" spans="2:7" ht="19.5" thickBot="1" x14ac:dyDescent="0.35">
      <c r="B602" s="72"/>
      <c r="C602" s="26">
        <v>3</v>
      </c>
      <c r="D602" s="25" t="s">
        <v>16</v>
      </c>
      <c r="E602" s="26">
        <f t="shared" si="62"/>
        <v>34</v>
      </c>
      <c r="F602" s="27" t="s">
        <v>155</v>
      </c>
      <c r="G602" s="26" t="s">
        <v>677</v>
      </c>
    </row>
    <row r="603" spans="2:7" ht="19.5" thickBot="1" x14ac:dyDescent="0.35">
      <c r="B603" s="72"/>
      <c r="C603" s="26">
        <v>4</v>
      </c>
      <c r="D603" s="25" t="s">
        <v>12</v>
      </c>
      <c r="E603" s="26">
        <f t="shared" si="62"/>
        <v>33</v>
      </c>
      <c r="F603" s="27" t="s">
        <v>155</v>
      </c>
      <c r="G603" s="26" t="s">
        <v>677</v>
      </c>
    </row>
    <row r="604" spans="2:7" ht="19.5" thickBot="1" x14ac:dyDescent="0.35">
      <c r="B604" s="72"/>
      <c r="C604" s="26">
        <v>5</v>
      </c>
      <c r="D604" s="25" t="s">
        <v>13</v>
      </c>
      <c r="E604" s="26">
        <f t="shared" si="62"/>
        <v>33</v>
      </c>
      <c r="F604" s="27" t="s">
        <v>155</v>
      </c>
      <c r="G604" s="26" t="s">
        <v>677</v>
      </c>
    </row>
    <row r="605" spans="2:7" ht="19.5" thickBot="1" x14ac:dyDescent="0.35">
      <c r="B605" s="72"/>
      <c r="C605" s="29"/>
      <c r="D605" s="28"/>
      <c r="E605" s="29"/>
      <c r="F605" s="30"/>
      <c r="G605" s="29"/>
    </row>
    <row r="606" spans="2:7" ht="19.5" thickBot="1" x14ac:dyDescent="0.35">
      <c r="B606" s="71" t="s">
        <v>669</v>
      </c>
      <c r="C606" s="42">
        <v>1</v>
      </c>
      <c r="D606" s="57" t="s">
        <v>15</v>
      </c>
      <c r="E606" s="26">
        <f>E570+2</f>
        <v>34</v>
      </c>
      <c r="F606" s="24" t="s">
        <v>155</v>
      </c>
      <c r="G606" s="23" t="s">
        <v>677</v>
      </c>
    </row>
    <row r="607" spans="2:7" ht="19.5" thickBot="1" x14ac:dyDescent="0.35">
      <c r="B607" s="72"/>
      <c r="C607" s="26">
        <v>2</v>
      </c>
      <c r="D607" s="25" t="s">
        <v>14</v>
      </c>
      <c r="E607" s="26">
        <f>E571+2</f>
        <v>34</v>
      </c>
      <c r="F607" s="27" t="s">
        <v>155</v>
      </c>
      <c r="G607" s="26" t="s">
        <v>677</v>
      </c>
    </row>
    <row r="608" spans="2:7" ht="19.5" thickBot="1" x14ac:dyDescent="0.35">
      <c r="B608" s="72"/>
      <c r="C608" s="26">
        <v>3</v>
      </c>
      <c r="D608" s="56" t="s">
        <v>567</v>
      </c>
      <c r="E608" s="26">
        <f t="shared" ref="E608:E610" si="63">E572+2</f>
        <v>34</v>
      </c>
      <c r="F608" s="27" t="s">
        <v>155</v>
      </c>
      <c r="G608" s="26" t="s">
        <v>677</v>
      </c>
    </row>
    <row r="609" spans="2:7" ht="19.5" thickBot="1" x14ac:dyDescent="0.35">
      <c r="B609" s="72"/>
      <c r="C609" s="26">
        <v>4</v>
      </c>
      <c r="D609" s="25" t="s">
        <v>13</v>
      </c>
      <c r="E609" s="26">
        <f t="shared" si="63"/>
        <v>34</v>
      </c>
      <c r="F609" s="27" t="s">
        <v>155</v>
      </c>
      <c r="G609" s="26" t="s">
        <v>677</v>
      </c>
    </row>
    <row r="610" spans="2:7" ht="19.5" thickBot="1" x14ac:dyDescent="0.35">
      <c r="B610" s="72"/>
      <c r="C610" s="26">
        <v>5</v>
      </c>
      <c r="D610" s="25" t="s">
        <v>12</v>
      </c>
      <c r="E610" s="26">
        <f t="shared" si="63"/>
        <v>34</v>
      </c>
      <c r="F610" s="27" t="s">
        <v>155</v>
      </c>
      <c r="G610" s="26" t="s">
        <v>677</v>
      </c>
    </row>
    <row r="611" spans="2:7" ht="19.5" thickBot="1" x14ac:dyDescent="0.35">
      <c r="B611" s="72"/>
      <c r="C611" s="29"/>
      <c r="D611" s="28"/>
      <c r="E611" s="29"/>
      <c r="F611" s="30"/>
      <c r="G611" s="29"/>
    </row>
    <row r="612" spans="2:7" x14ac:dyDescent="0.3">
      <c r="B612" s="31"/>
      <c r="C612" s="33"/>
      <c r="D612" s="32"/>
      <c r="E612" s="33"/>
      <c r="F612" s="34"/>
      <c r="G612" s="33"/>
    </row>
    <row r="614" spans="2:7" x14ac:dyDescent="0.3">
      <c r="B614" s="70" t="s">
        <v>34</v>
      </c>
      <c r="C614" s="70"/>
      <c r="D614" s="70"/>
      <c r="E614" s="70"/>
      <c r="F614" s="70"/>
      <c r="G614" s="70"/>
    </row>
    <row r="615" spans="2:7" x14ac:dyDescent="0.3">
      <c r="B615" s="70" t="s">
        <v>670</v>
      </c>
      <c r="C615" s="70"/>
      <c r="D615" s="70"/>
      <c r="E615" s="70"/>
      <c r="F615" s="70"/>
      <c r="G615" s="70"/>
    </row>
    <row r="616" spans="2:7" ht="19.5" thickBot="1" x14ac:dyDescent="0.35">
      <c r="D616" s="52"/>
      <c r="E616" s="40"/>
      <c r="F616" s="18"/>
      <c r="G616" s="40"/>
    </row>
    <row r="617" spans="2:7" ht="19.5" thickBot="1" x14ac:dyDescent="0.35">
      <c r="B617" s="19" t="s">
        <v>2</v>
      </c>
      <c r="C617" s="19" t="s">
        <v>3</v>
      </c>
      <c r="D617" s="19" t="s">
        <v>11</v>
      </c>
      <c r="E617" s="50" t="s">
        <v>186</v>
      </c>
      <c r="F617" s="19" t="s">
        <v>4</v>
      </c>
      <c r="G617" s="50" t="s">
        <v>5</v>
      </c>
    </row>
    <row r="618" spans="2:7" ht="19.5" thickBot="1" x14ac:dyDescent="0.35">
      <c r="B618" s="71" t="s">
        <v>671</v>
      </c>
      <c r="C618" s="42">
        <v>1</v>
      </c>
      <c r="D618" s="22"/>
      <c r="E618" s="23"/>
      <c r="F618" s="24"/>
      <c r="G618" s="23"/>
    </row>
    <row r="619" spans="2:7" ht="19.5" thickBot="1" x14ac:dyDescent="0.35">
      <c r="B619" s="72"/>
      <c r="C619" s="26">
        <v>2</v>
      </c>
      <c r="D619" s="25"/>
      <c r="E619" s="26"/>
      <c r="F619" s="27"/>
      <c r="G619" s="26"/>
    </row>
    <row r="620" spans="2:7" ht="19.5" thickBot="1" x14ac:dyDescent="0.35">
      <c r="B620" s="72"/>
      <c r="C620" s="26">
        <v>3</v>
      </c>
      <c r="D620" s="25"/>
      <c r="E620" s="26"/>
      <c r="F620" s="27"/>
      <c r="G620" s="26"/>
    </row>
    <row r="621" spans="2:7" ht="19.5" thickBot="1" x14ac:dyDescent="0.35">
      <c r="B621" s="72"/>
      <c r="C621" s="26">
        <v>4</v>
      </c>
      <c r="D621" s="25"/>
      <c r="E621" s="26"/>
      <c r="F621" s="27"/>
      <c r="G621" s="26"/>
    </row>
    <row r="622" spans="2:7" ht="19.5" thickBot="1" x14ac:dyDescent="0.35">
      <c r="B622" s="72"/>
      <c r="C622" s="26">
        <v>5</v>
      </c>
      <c r="D622" s="25"/>
      <c r="E622" s="26"/>
      <c r="F622" s="27"/>
      <c r="G622" s="26"/>
    </row>
    <row r="623" spans="2:7" ht="19.5" thickBot="1" x14ac:dyDescent="0.35">
      <c r="B623" s="72"/>
      <c r="C623" s="29"/>
      <c r="D623" s="28"/>
      <c r="E623" s="29"/>
      <c r="F623" s="30"/>
      <c r="G623" s="29"/>
    </row>
    <row r="624" spans="2:7" ht="19.5" thickBot="1" x14ac:dyDescent="0.35">
      <c r="B624" s="71" t="s">
        <v>672</v>
      </c>
      <c r="C624" s="42">
        <v>1</v>
      </c>
      <c r="D624" s="22"/>
      <c r="E624" s="23"/>
      <c r="F624" s="24"/>
      <c r="G624" s="23"/>
    </row>
    <row r="625" spans="2:7" ht="19.5" thickBot="1" x14ac:dyDescent="0.35">
      <c r="B625" s="72"/>
      <c r="C625" s="26">
        <v>2</v>
      </c>
      <c r="D625" s="25" t="s">
        <v>16</v>
      </c>
      <c r="E625" s="26">
        <f>E589+2</f>
        <v>35</v>
      </c>
      <c r="F625" s="27" t="s">
        <v>156</v>
      </c>
      <c r="G625" s="26" t="s">
        <v>677</v>
      </c>
    </row>
    <row r="626" spans="2:7" ht="19.5" thickBot="1" x14ac:dyDescent="0.35">
      <c r="B626" s="72"/>
      <c r="C626" s="26">
        <v>3</v>
      </c>
      <c r="D626" s="25" t="s">
        <v>17</v>
      </c>
      <c r="E626" s="26">
        <f>E590+2</f>
        <v>35</v>
      </c>
      <c r="F626" s="27" t="s">
        <v>156</v>
      </c>
      <c r="G626" s="26" t="s">
        <v>677</v>
      </c>
    </row>
    <row r="627" spans="2:7" ht="19.5" thickBot="1" x14ac:dyDescent="0.35">
      <c r="B627" s="72"/>
      <c r="C627" s="26">
        <v>4</v>
      </c>
      <c r="D627" s="25" t="s">
        <v>187</v>
      </c>
      <c r="E627" s="26">
        <f t="shared" ref="E627" si="64">E591+2</f>
        <v>35</v>
      </c>
      <c r="F627" s="27" t="s">
        <v>156</v>
      </c>
      <c r="G627" s="26" t="s">
        <v>677</v>
      </c>
    </row>
    <row r="628" spans="2:7" ht="19.5" thickBot="1" x14ac:dyDescent="0.35">
      <c r="B628" s="72"/>
      <c r="C628" s="26">
        <v>5</v>
      </c>
      <c r="D628" s="25"/>
      <c r="E628" s="26"/>
      <c r="F628" s="27"/>
      <c r="G628" s="26"/>
    </row>
    <row r="629" spans="2:7" ht="19.5" thickBot="1" x14ac:dyDescent="0.35">
      <c r="B629" s="72"/>
      <c r="C629" s="29"/>
      <c r="D629" s="28"/>
      <c r="E629" s="29"/>
      <c r="F629" s="30"/>
      <c r="G629" s="29"/>
    </row>
    <row r="630" spans="2:7" ht="19.5" thickBot="1" x14ac:dyDescent="0.35">
      <c r="B630" s="71" t="s">
        <v>673</v>
      </c>
      <c r="C630" s="42">
        <v>1</v>
      </c>
      <c r="D630" s="22"/>
      <c r="E630" s="23"/>
      <c r="F630" s="24"/>
      <c r="G630" s="23"/>
    </row>
    <row r="631" spans="2:7" ht="19.5" thickBot="1" x14ac:dyDescent="0.35">
      <c r="B631" s="72"/>
      <c r="C631" s="26">
        <v>2</v>
      </c>
      <c r="D631" s="25" t="s">
        <v>15</v>
      </c>
      <c r="E631" s="26">
        <f>E595+2</f>
        <v>35</v>
      </c>
      <c r="F631" s="27" t="s">
        <v>156</v>
      </c>
      <c r="G631" s="26" t="s">
        <v>677</v>
      </c>
    </row>
    <row r="632" spans="2:7" ht="19.5" thickBot="1" x14ac:dyDescent="0.35">
      <c r="B632" s="72"/>
      <c r="C632" s="26">
        <v>3</v>
      </c>
      <c r="D632" s="25" t="s">
        <v>567</v>
      </c>
      <c r="E632" s="26">
        <f t="shared" ref="E632:E633" si="65">E596+2</f>
        <v>35</v>
      </c>
      <c r="F632" s="27" t="s">
        <v>156</v>
      </c>
      <c r="G632" s="26" t="s">
        <v>677</v>
      </c>
    </row>
    <row r="633" spans="2:7" ht="19.5" thickBot="1" x14ac:dyDescent="0.35">
      <c r="B633" s="72"/>
      <c r="C633" s="26">
        <v>4</v>
      </c>
      <c r="D633" s="25" t="s">
        <v>14</v>
      </c>
      <c r="E633" s="26">
        <f t="shared" si="65"/>
        <v>35</v>
      </c>
      <c r="F633" s="27" t="s">
        <v>156</v>
      </c>
      <c r="G633" s="26" t="s">
        <v>677</v>
      </c>
    </row>
    <row r="634" spans="2:7" ht="19.5" thickBot="1" x14ac:dyDescent="0.35">
      <c r="B634" s="72"/>
      <c r="C634" s="26">
        <v>5</v>
      </c>
      <c r="D634" s="25"/>
      <c r="E634" s="26"/>
      <c r="F634" s="27"/>
      <c r="G634" s="26"/>
    </row>
    <row r="635" spans="2:7" ht="19.5" thickBot="1" x14ac:dyDescent="0.35">
      <c r="B635" s="72"/>
      <c r="C635" s="29"/>
      <c r="D635" s="28"/>
      <c r="E635" s="29"/>
      <c r="F635" s="30"/>
      <c r="G635" s="29"/>
    </row>
    <row r="636" spans="2:7" ht="19.5" thickBot="1" x14ac:dyDescent="0.35">
      <c r="B636" s="71" t="s">
        <v>674</v>
      </c>
      <c r="C636" s="42">
        <v>1</v>
      </c>
      <c r="D636" s="22" t="s">
        <v>17</v>
      </c>
      <c r="E636" s="26">
        <f>E600+2</f>
        <v>36</v>
      </c>
      <c r="F636" s="24" t="s">
        <v>156</v>
      </c>
      <c r="G636" s="23" t="s">
        <v>677</v>
      </c>
    </row>
    <row r="637" spans="2:7" ht="19.5" thickBot="1" x14ac:dyDescent="0.35">
      <c r="B637" s="72"/>
      <c r="C637" s="26">
        <v>2</v>
      </c>
      <c r="D637" s="56" t="s">
        <v>187</v>
      </c>
      <c r="E637" s="26">
        <f t="shared" ref="E637:E640" si="66">E601+2</f>
        <v>36</v>
      </c>
      <c r="F637" s="27" t="s">
        <v>156</v>
      </c>
      <c r="G637" s="26" t="s">
        <v>677</v>
      </c>
    </row>
    <row r="638" spans="2:7" ht="19.5" thickBot="1" x14ac:dyDescent="0.35">
      <c r="B638" s="72"/>
      <c r="C638" s="26">
        <v>3</v>
      </c>
      <c r="D638" s="25" t="s">
        <v>16</v>
      </c>
      <c r="E638" s="26">
        <f t="shared" si="66"/>
        <v>36</v>
      </c>
      <c r="F638" s="27" t="s">
        <v>156</v>
      </c>
      <c r="G638" s="26" t="s">
        <v>677</v>
      </c>
    </row>
    <row r="639" spans="2:7" ht="19.5" thickBot="1" x14ac:dyDescent="0.35">
      <c r="B639" s="72"/>
      <c r="C639" s="26">
        <v>4</v>
      </c>
      <c r="D639" s="25" t="s">
        <v>12</v>
      </c>
      <c r="E639" s="26">
        <f t="shared" si="66"/>
        <v>35</v>
      </c>
      <c r="F639" s="27" t="s">
        <v>156</v>
      </c>
      <c r="G639" s="26" t="s">
        <v>677</v>
      </c>
    </row>
    <row r="640" spans="2:7" ht="19.5" thickBot="1" x14ac:dyDescent="0.35">
      <c r="B640" s="72"/>
      <c r="C640" s="26">
        <v>5</v>
      </c>
      <c r="D640" s="25" t="s">
        <v>13</v>
      </c>
      <c r="E640" s="26">
        <f t="shared" si="66"/>
        <v>35</v>
      </c>
      <c r="F640" s="27" t="s">
        <v>156</v>
      </c>
      <c r="G640" s="26" t="s">
        <v>677</v>
      </c>
    </row>
    <row r="641" spans="2:7" ht="19.5" thickBot="1" x14ac:dyDescent="0.35">
      <c r="B641" s="72"/>
      <c r="C641" s="29"/>
      <c r="D641" s="28"/>
      <c r="E641" s="29"/>
      <c r="F641" s="30"/>
      <c r="G641" s="29"/>
    </row>
    <row r="642" spans="2:7" ht="19.5" thickBot="1" x14ac:dyDescent="0.35">
      <c r="B642" s="71" t="s">
        <v>675</v>
      </c>
      <c r="C642" s="42">
        <v>1</v>
      </c>
      <c r="D642" s="57" t="s">
        <v>15</v>
      </c>
      <c r="E642" s="26">
        <f>E606+2</f>
        <v>36</v>
      </c>
      <c r="F642" s="24" t="s">
        <v>156</v>
      </c>
      <c r="G642" s="23" t="s">
        <v>677</v>
      </c>
    </row>
    <row r="643" spans="2:7" ht="19.5" thickBot="1" x14ac:dyDescent="0.35">
      <c r="B643" s="72"/>
      <c r="C643" s="26">
        <v>2</v>
      </c>
      <c r="D643" s="25" t="s">
        <v>14</v>
      </c>
      <c r="E643" s="26">
        <f>E607+2</f>
        <v>36</v>
      </c>
      <c r="F643" s="27" t="s">
        <v>156</v>
      </c>
      <c r="G643" s="26" t="s">
        <v>677</v>
      </c>
    </row>
    <row r="644" spans="2:7" ht="19.5" thickBot="1" x14ac:dyDescent="0.35">
      <c r="B644" s="72"/>
      <c r="C644" s="26">
        <v>3</v>
      </c>
      <c r="D644" s="56" t="s">
        <v>567</v>
      </c>
      <c r="E644" s="26">
        <f t="shared" ref="E644:E646" si="67">E608+2</f>
        <v>36</v>
      </c>
      <c r="F644" s="27" t="s">
        <v>156</v>
      </c>
      <c r="G644" s="26" t="s">
        <v>677</v>
      </c>
    </row>
    <row r="645" spans="2:7" ht="19.5" thickBot="1" x14ac:dyDescent="0.35">
      <c r="B645" s="72"/>
      <c r="C645" s="26">
        <v>4</v>
      </c>
      <c r="D645" s="25" t="s">
        <v>13</v>
      </c>
      <c r="E645" s="26">
        <f t="shared" si="67"/>
        <v>36</v>
      </c>
      <c r="F645" s="27" t="s">
        <v>156</v>
      </c>
      <c r="G645" s="26" t="s">
        <v>677</v>
      </c>
    </row>
    <row r="646" spans="2:7" ht="19.5" thickBot="1" x14ac:dyDescent="0.35">
      <c r="B646" s="72"/>
      <c r="C646" s="26">
        <v>5</v>
      </c>
      <c r="D646" s="25" t="s">
        <v>12</v>
      </c>
      <c r="E646" s="26">
        <f t="shared" si="67"/>
        <v>36</v>
      </c>
      <c r="F646" s="27" t="s">
        <v>156</v>
      </c>
      <c r="G646" s="26" t="s">
        <v>677</v>
      </c>
    </row>
    <row r="647" spans="2:7" ht="19.5" thickBot="1" x14ac:dyDescent="0.35">
      <c r="B647" s="72"/>
      <c r="C647" s="29"/>
      <c r="D647" s="28"/>
      <c r="E647" s="29"/>
      <c r="F647" s="30"/>
      <c r="G647" s="29"/>
    </row>
    <row r="648" spans="2:7" x14ac:dyDescent="0.3">
      <c r="B648" s="31"/>
      <c r="C648" s="33"/>
      <c r="D648" s="32"/>
      <c r="E648" s="33"/>
      <c r="F648" s="34"/>
      <c r="G648" s="33"/>
    </row>
    <row r="650" spans="2:7" x14ac:dyDescent="0.3">
      <c r="B650" s="73" t="s">
        <v>35</v>
      </c>
      <c r="C650" s="73"/>
      <c r="D650" s="73"/>
      <c r="E650" s="73"/>
      <c r="F650" s="73"/>
      <c r="G650" s="73"/>
    </row>
    <row r="651" spans="2:7" x14ac:dyDescent="0.3">
      <c r="B651" s="73" t="s">
        <v>1</v>
      </c>
      <c r="C651" s="73"/>
      <c r="D651" s="73"/>
      <c r="E651" s="73"/>
      <c r="F651" s="73"/>
      <c r="G651" s="73"/>
    </row>
    <row r="652" spans="2:7" ht="19.5" thickBot="1" x14ac:dyDescent="0.35"/>
    <row r="653" spans="2:7" ht="19.5" thickBot="1" x14ac:dyDescent="0.35">
      <c r="B653" s="19" t="s">
        <v>2</v>
      </c>
      <c r="C653" s="19" t="s">
        <v>3</v>
      </c>
      <c r="D653" s="19" t="s">
        <v>11</v>
      </c>
      <c r="E653" s="50" t="s">
        <v>186</v>
      </c>
      <c r="F653" s="41" t="s">
        <v>4</v>
      </c>
      <c r="G653" s="58" t="s">
        <v>5</v>
      </c>
    </row>
    <row r="654" spans="2:7" ht="19.5" thickBot="1" x14ac:dyDescent="0.35">
      <c r="B654" s="71" t="s">
        <v>6</v>
      </c>
      <c r="C654" s="42">
        <v>1</v>
      </c>
      <c r="D654" s="22"/>
      <c r="E654" s="23"/>
      <c r="F654" s="24"/>
      <c r="G654" s="23"/>
    </row>
    <row r="655" spans="2:7" ht="19.5" thickBot="1" x14ac:dyDescent="0.35">
      <c r="B655" s="72"/>
      <c r="C655" s="26">
        <v>2</v>
      </c>
      <c r="D655" s="25"/>
      <c r="E655" s="26"/>
      <c r="F655" s="27"/>
      <c r="G655" s="26"/>
    </row>
    <row r="656" spans="2:7" ht="19.5" thickBot="1" x14ac:dyDescent="0.35">
      <c r="B656" s="72"/>
      <c r="C656" s="26">
        <v>3</v>
      </c>
      <c r="D656" s="25"/>
      <c r="E656" s="26"/>
      <c r="F656" s="27"/>
      <c r="G656" s="26"/>
    </row>
    <row r="657" spans="2:7" ht="19.5" thickBot="1" x14ac:dyDescent="0.35">
      <c r="B657" s="72"/>
      <c r="C657" s="26">
        <v>4</v>
      </c>
      <c r="D657" s="25"/>
      <c r="E657" s="26"/>
      <c r="F657" s="27"/>
      <c r="G657" s="26"/>
    </row>
    <row r="658" spans="2:7" ht="19.5" thickBot="1" x14ac:dyDescent="0.35">
      <c r="B658" s="72"/>
      <c r="C658" s="26">
        <v>5</v>
      </c>
      <c r="D658" s="25"/>
      <c r="E658" s="26"/>
      <c r="F658" s="27"/>
      <c r="G658" s="26"/>
    </row>
    <row r="659" spans="2:7" ht="19.5" thickBot="1" x14ac:dyDescent="0.35">
      <c r="B659" s="72"/>
      <c r="C659" s="29"/>
      <c r="D659" s="28"/>
      <c r="E659" s="29"/>
      <c r="F659" s="30"/>
      <c r="G659" s="29"/>
    </row>
    <row r="660" spans="2:7" ht="19.5" thickBot="1" x14ac:dyDescent="0.35">
      <c r="B660" s="71" t="s">
        <v>7</v>
      </c>
      <c r="C660" s="42">
        <v>1</v>
      </c>
      <c r="D660" s="22"/>
      <c r="E660" s="23"/>
      <c r="F660" s="24"/>
      <c r="G660" s="23"/>
    </row>
    <row r="661" spans="2:7" ht="19.5" thickBot="1" x14ac:dyDescent="0.35">
      <c r="B661" s="72"/>
      <c r="C661" s="26">
        <v>2</v>
      </c>
      <c r="D661" s="25"/>
      <c r="E661" s="26"/>
      <c r="F661" s="27"/>
      <c r="G661" s="26"/>
    </row>
    <row r="662" spans="2:7" ht="19.5" thickBot="1" x14ac:dyDescent="0.35">
      <c r="B662" s="72"/>
      <c r="C662" s="26">
        <v>3</v>
      </c>
      <c r="D662" s="25"/>
      <c r="E662" s="26"/>
      <c r="F662" s="27"/>
      <c r="G662" s="26"/>
    </row>
    <row r="663" spans="2:7" ht="19.5" thickBot="1" x14ac:dyDescent="0.35">
      <c r="B663" s="72"/>
      <c r="C663" s="26">
        <v>4</v>
      </c>
      <c r="D663" s="25"/>
      <c r="E663" s="26"/>
      <c r="F663" s="27"/>
      <c r="G663" s="26"/>
    </row>
    <row r="664" spans="2:7" ht="19.5" thickBot="1" x14ac:dyDescent="0.35">
      <c r="B664" s="72"/>
      <c r="C664" s="26">
        <v>5</v>
      </c>
      <c r="D664" s="25"/>
      <c r="E664" s="26"/>
      <c r="F664" s="27"/>
      <c r="G664" s="26"/>
    </row>
    <row r="665" spans="2:7" ht="19.5" thickBot="1" x14ac:dyDescent="0.35">
      <c r="B665" s="72"/>
      <c r="C665" s="29"/>
      <c r="D665" s="28"/>
      <c r="E665" s="29"/>
      <c r="F665" s="30"/>
      <c r="G665" s="29"/>
    </row>
    <row r="666" spans="2:7" ht="19.5" thickBot="1" x14ac:dyDescent="0.35">
      <c r="B666" s="71" t="s">
        <v>8</v>
      </c>
      <c r="C666" s="42">
        <v>1</v>
      </c>
      <c r="D666" s="22"/>
      <c r="E666" s="23"/>
      <c r="F666" s="24"/>
      <c r="G666" s="23"/>
    </row>
    <row r="667" spans="2:7" ht="19.5" thickBot="1" x14ac:dyDescent="0.35">
      <c r="B667" s="72"/>
      <c r="C667" s="26">
        <v>2</v>
      </c>
      <c r="D667" s="25"/>
      <c r="E667" s="26"/>
      <c r="F667" s="27"/>
      <c r="G667" s="26"/>
    </row>
    <row r="668" spans="2:7" ht="19.5" thickBot="1" x14ac:dyDescent="0.35">
      <c r="B668" s="72"/>
      <c r="C668" s="26">
        <v>3</v>
      </c>
      <c r="D668" s="25"/>
      <c r="E668" s="26"/>
      <c r="F668" s="27"/>
      <c r="G668" s="26"/>
    </row>
    <row r="669" spans="2:7" ht="19.5" thickBot="1" x14ac:dyDescent="0.35">
      <c r="B669" s="72"/>
      <c r="C669" s="26">
        <v>4</v>
      </c>
      <c r="D669" s="25"/>
      <c r="E669" s="26"/>
      <c r="F669" s="27"/>
      <c r="G669" s="26"/>
    </row>
    <row r="670" spans="2:7" ht="19.5" thickBot="1" x14ac:dyDescent="0.35">
      <c r="B670" s="72"/>
      <c r="C670" s="26">
        <v>5</v>
      </c>
      <c r="D670" s="25"/>
      <c r="E670" s="26"/>
      <c r="F670" s="27"/>
      <c r="G670" s="26"/>
    </row>
    <row r="671" spans="2:7" ht="19.5" thickBot="1" x14ac:dyDescent="0.35">
      <c r="B671" s="72"/>
      <c r="C671" s="29"/>
      <c r="D671" s="28"/>
      <c r="E671" s="29"/>
      <c r="F671" s="30"/>
      <c r="G671" s="29"/>
    </row>
    <row r="672" spans="2:7" ht="19.5" thickBot="1" x14ac:dyDescent="0.35">
      <c r="B672" s="71" t="s">
        <v>9</v>
      </c>
      <c r="C672" s="42">
        <v>1</v>
      </c>
      <c r="D672" s="22"/>
      <c r="E672" s="26"/>
      <c r="F672" s="24"/>
      <c r="G672" s="23"/>
    </row>
    <row r="673" spans="2:7" ht="19.5" thickBot="1" x14ac:dyDescent="0.35">
      <c r="B673" s="72"/>
      <c r="C673" s="26">
        <v>2</v>
      </c>
      <c r="D673" s="25"/>
      <c r="E673" s="26"/>
      <c r="F673" s="27"/>
      <c r="G673" s="26"/>
    </row>
    <row r="674" spans="2:7" ht="19.5" thickBot="1" x14ac:dyDescent="0.35">
      <c r="B674" s="72"/>
      <c r="C674" s="26">
        <v>3</v>
      </c>
      <c r="D674" s="25"/>
      <c r="E674" s="26"/>
      <c r="F674" s="27"/>
      <c r="G674" s="26"/>
    </row>
    <row r="675" spans="2:7" ht="19.5" thickBot="1" x14ac:dyDescent="0.35">
      <c r="B675" s="72"/>
      <c r="C675" s="26">
        <v>4</v>
      </c>
      <c r="D675" s="25"/>
      <c r="E675" s="26"/>
      <c r="F675" s="27"/>
      <c r="G675" s="26"/>
    </row>
    <row r="676" spans="2:7" ht="19.5" thickBot="1" x14ac:dyDescent="0.35">
      <c r="B676" s="72"/>
      <c r="C676" s="26">
        <v>5</v>
      </c>
      <c r="D676" s="25"/>
      <c r="E676" s="26"/>
      <c r="F676" s="27"/>
      <c r="G676" s="26"/>
    </row>
    <row r="677" spans="2:7" ht="19.5" thickBot="1" x14ac:dyDescent="0.35">
      <c r="B677" s="72"/>
      <c r="C677" s="29"/>
      <c r="D677" s="28"/>
      <c r="E677" s="29"/>
      <c r="F677" s="30"/>
      <c r="G677" s="29"/>
    </row>
    <row r="678" spans="2:7" ht="19.5" thickBot="1" x14ac:dyDescent="0.35">
      <c r="B678" s="71" t="s">
        <v>10</v>
      </c>
      <c r="C678" s="42">
        <v>1</v>
      </c>
      <c r="D678" s="22"/>
      <c r="E678" s="23"/>
      <c r="F678" s="24"/>
      <c r="G678" s="23"/>
    </row>
    <row r="679" spans="2:7" ht="19.5" thickBot="1" x14ac:dyDescent="0.35">
      <c r="B679" s="72"/>
      <c r="C679" s="26">
        <v>2</v>
      </c>
      <c r="D679" s="25"/>
      <c r="E679" s="26"/>
      <c r="F679" s="27"/>
      <c r="G679" s="26"/>
    </row>
    <row r="680" spans="2:7" ht="19.5" thickBot="1" x14ac:dyDescent="0.35">
      <c r="B680" s="72"/>
      <c r="C680" s="26">
        <v>3</v>
      </c>
      <c r="D680" s="25"/>
      <c r="E680" s="26"/>
      <c r="F680" s="27"/>
      <c r="G680" s="26"/>
    </row>
    <row r="681" spans="2:7" ht="19.5" thickBot="1" x14ac:dyDescent="0.35">
      <c r="B681" s="72"/>
      <c r="C681" s="26">
        <v>4</v>
      </c>
      <c r="D681" s="25"/>
      <c r="E681" s="26"/>
      <c r="F681" s="27"/>
      <c r="G681" s="26"/>
    </row>
    <row r="682" spans="2:7" ht="19.5" thickBot="1" x14ac:dyDescent="0.35">
      <c r="B682" s="72"/>
      <c r="C682" s="26">
        <v>5</v>
      </c>
      <c r="D682" s="25"/>
      <c r="E682" s="26"/>
      <c r="F682" s="27"/>
      <c r="G682" s="26"/>
    </row>
    <row r="683" spans="2:7" ht="19.5" thickBot="1" x14ac:dyDescent="0.35">
      <c r="B683" s="72"/>
      <c r="C683" s="29"/>
      <c r="D683" s="28"/>
      <c r="E683" s="29"/>
      <c r="F683" s="30"/>
      <c r="G683" s="29"/>
    </row>
  </sheetData>
  <mergeCells count="133">
    <mergeCell ref="B678:B683"/>
    <mergeCell ref="B650:G650"/>
    <mergeCell ref="B651:G651"/>
    <mergeCell ref="B654:B659"/>
    <mergeCell ref="B660:B665"/>
    <mergeCell ref="B666:B671"/>
    <mergeCell ref="B672:B677"/>
    <mergeCell ref="B615:G615"/>
    <mergeCell ref="B618:B623"/>
    <mergeCell ref="B624:B629"/>
    <mergeCell ref="B630:B635"/>
    <mergeCell ref="B636:B641"/>
    <mergeCell ref="B642:B647"/>
    <mergeCell ref="B582:B587"/>
    <mergeCell ref="B588:B593"/>
    <mergeCell ref="B594:B599"/>
    <mergeCell ref="B600:B605"/>
    <mergeCell ref="B606:B611"/>
    <mergeCell ref="B614:G614"/>
    <mergeCell ref="B552:B557"/>
    <mergeCell ref="B558:B563"/>
    <mergeCell ref="B564:B569"/>
    <mergeCell ref="B570:B575"/>
    <mergeCell ref="B578:G578"/>
    <mergeCell ref="B579:G579"/>
    <mergeCell ref="B522:B527"/>
    <mergeCell ref="B528:B533"/>
    <mergeCell ref="B534:B539"/>
    <mergeCell ref="B542:G542"/>
    <mergeCell ref="B543:G543"/>
    <mergeCell ref="B546:B551"/>
    <mergeCell ref="B492:B497"/>
    <mergeCell ref="B498:B503"/>
    <mergeCell ref="B506:G506"/>
    <mergeCell ref="B507:G507"/>
    <mergeCell ref="B510:B515"/>
    <mergeCell ref="B516:B521"/>
    <mergeCell ref="B462:B467"/>
    <mergeCell ref="B470:G470"/>
    <mergeCell ref="B471:G471"/>
    <mergeCell ref="B474:B479"/>
    <mergeCell ref="B480:B485"/>
    <mergeCell ref="B486:B491"/>
    <mergeCell ref="B434:G434"/>
    <mergeCell ref="B435:G435"/>
    <mergeCell ref="B438:B443"/>
    <mergeCell ref="B444:B449"/>
    <mergeCell ref="B450:B455"/>
    <mergeCell ref="B456:B461"/>
    <mergeCell ref="B399:G399"/>
    <mergeCell ref="B402:B407"/>
    <mergeCell ref="B408:B413"/>
    <mergeCell ref="B414:B419"/>
    <mergeCell ref="B420:B425"/>
    <mergeCell ref="B426:B431"/>
    <mergeCell ref="B366:B371"/>
    <mergeCell ref="B372:B377"/>
    <mergeCell ref="B378:B383"/>
    <mergeCell ref="B384:B389"/>
    <mergeCell ref="B390:B395"/>
    <mergeCell ref="B398:G398"/>
    <mergeCell ref="B336:B341"/>
    <mergeCell ref="B342:B347"/>
    <mergeCell ref="B348:B353"/>
    <mergeCell ref="B354:B359"/>
    <mergeCell ref="B362:G362"/>
    <mergeCell ref="B363:G363"/>
    <mergeCell ref="B306:B311"/>
    <mergeCell ref="B312:B317"/>
    <mergeCell ref="B318:B323"/>
    <mergeCell ref="B326:G326"/>
    <mergeCell ref="B327:G327"/>
    <mergeCell ref="B330:B335"/>
    <mergeCell ref="B276:B281"/>
    <mergeCell ref="B282:B287"/>
    <mergeCell ref="B290:G290"/>
    <mergeCell ref="B291:G291"/>
    <mergeCell ref="B294:B299"/>
    <mergeCell ref="B300:B305"/>
    <mergeCell ref="B246:B251"/>
    <mergeCell ref="B254:G254"/>
    <mergeCell ref="B255:G255"/>
    <mergeCell ref="B258:B263"/>
    <mergeCell ref="B264:B269"/>
    <mergeCell ref="B270:B275"/>
    <mergeCell ref="B218:G218"/>
    <mergeCell ref="B219:G219"/>
    <mergeCell ref="B222:B227"/>
    <mergeCell ref="B228:B233"/>
    <mergeCell ref="B234:B239"/>
    <mergeCell ref="B240:B245"/>
    <mergeCell ref="B183:G183"/>
    <mergeCell ref="B186:B191"/>
    <mergeCell ref="B192:B197"/>
    <mergeCell ref="B198:B203"/>
    <mergeCell ref="B204:B209"/>
    <mergeCell ref="B210:B215"/>
    <mergeCell ref="B150:B155"/>
    <mergeCell ref="B156:B161"/>
    <mergeCell ref="B162:B167"/>
    <mergeCell ref="B168:B173"/>
    <mergeCell ref="B174:B179"/>
    <mergeCell ref="B182:G182"/>
    <mergeCell ref="B120:B125"/>
    <mergeCell ref="B126:B131"/>
    <mergeCell ref="B132:B137"/>
    <mergeCell ref="B138:B143"/>
    <mergeCell ref="B146:G146"/>
    <mergeCell ref="B147:G147"/>
    <mergeCell ref="B90:B95"/>
    <mergeCell ref="B96:B101"/>
    <mergeCell ref="B102:B107"/>
    <mergeCell ref="B110:G110"/>
    <mergeCell ref="B111:G111"/>
    <mergeCell ref="B114:B119"/>
    <mergeCell ref="B60:B65"/>
    <mergeCell ref="B66:B71"/>
    <mergeCell ref="B74:G74"/>
    <mergeCell ref="B75:G75"/>
    <mergeCell ref="B78:B83"/>
    <mergeCell ref="B84:B89"/>
    <mergeCell ref="B30:B35"/>
    <mergeCell ref="B38:G38"/>
    <mergeCell ref="B39:G39"/>
    <mergeCell ref="B42:B47"/>
    <mergeCell ref="B48:B53"/>
    <mergeCell ref="B54:B59"/>
    <mergeCell ref="B2:G2"/>
    <mergeCell ref="B3:G3"/>
    <mergeCell ref="B6:B11"/>
    <mergeCell ref="B12:B17"/>
    <mergeCell ref="B18:B23"/>
    <mergeCell ref="B24:B29"/>
  </mergeCells>
  <pageMargins left="0.25" right="0" top="1" bottom="1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78"/>
  <sheetViews>
    <sheetView zoomScale="82" zoomScaleNormal="82" workbookViewId="0">
      <selection activeCell="M14" sqref="M14"/>
    </sheetView>
  </sheetViews>
  <sheetFormatPr defaultRowHeight="18.75" x14ac:dyDescent="0.3"/>
  <cols>
    <col min="1" max="1" width="1.44140625" style="20" customWidth="1"/>
    <col min="2" max="2" width="6" style="20" bestFit="1" customWidth="1"/>
    <col min="3" max="4" width="4.6640625" style="20" bestFit="1" customWidth="1"/>
    <col min="5" max="5" width="6.6640625" style="20" bestFit="1" customWidth="1"/>
    <col min="6" max="6" width="44.44140625" style="20" bestFit="1" customWidth="1"/>
    <col min="7" max="7" width="18.109375" style="20" bestFit="1" customWidth="1"/>
    <col min="8" max="16384" width="8.88671875" style="20"/>
  </cols>
  <sheetData>
    <row r="2" spans="2:7" x14ac:dyDescent="0.3">
      <c r="B2" s="70" t="s">
        <v>35</v>
      </c>
      <c r="C2" s="70"/>
      <c r="D2" s="70"/>
      <c r="E2" s="70"/>
      <c r="F2" s="70"/>
      <c r="G2" s="70"/>
    </row>
    <row r="3" spans="2:7" x14ac:dyDescent="0.3">
      <c r="B3" s="70" t="s">
        <v>678</v>
      </c>
      <c r="C3" s="70"/>
      <c r="D3" s="70"/>
      <c r="E3" s="70"/>
      <c r="F3" s="70"/>
      <c r="G3" s="70"/>
    </row>
    <row r="4" spans="2:7" ht="19.5" thickBot="1" x14ac:dyDescent="0.35">
      <c r="B4" s="18"/>
      <c r="C4" s="18"/>
      <c r="D4" s="53"/>
      <c r="E4" s="40"/>
      <c r="F4" s="18"/>
      <c r="G4" s="18"/>
    </row>
    <row r="5" spans="2:7" ht="19.5" thickBot="1" x14ac:dyDescent="0.35">
      <c r="B5" s="19" t="s">
        <v>2</v>
      </c>
      <c r="C5" s="19" t="s">
        <v>3</v>
      </c>
      <c r="D5" s="19" t="s">
        <v>11</v>
      </c>
      <c r="E5" s="54" t="s">
        <v>186</v>
      </c>
      <c r="F5" s="19" t="s">
        <v>4</v>
      </c>
      <c r="G5" s="19" t="s">
        <v>5</v>
      </c>
    </row>
    <row r="6" spans="2:7" ht="19.5" customHeight="1" thickBot="1" x14ac:dyDescent="0.35">
      <c r="B6" s="71" t="s">
        <v>696</v>
      </c>
      <c r="C6" s="42">
        <v>1</v>
      </c>
      <c r="D6" s="22"/>
      <c r="E6" s="23"/>
      <c r="F6" s="24"/>
      <c r="G6" s="24"/>
    </row>
    <row r="7" spans="2:7" ht="19.5" thickBot="1" x14ac:dyDescent="0.35">
      <c r="B7" s="72"/>
      <c r="C7" s="26">
        <v>2</v>
      </c>
      <c r="D7" s="25"/>
      <c r="E7" s="26"/>
      <c r="F7" s="27"/>
      <c r="G7" s="27"/>
    </row>
    <row r="8" spans="2:7" ht="19.5" thickBot="1" x14ac:dyDescent="0.35">
      <c r="B8" s="72"/>
      <c r="C8" s="26">
        <v>3</v>
      </c>
      <c r="D8" s="25"/>
      <c r="E8" s="26"/>
      <c r="F8" s="27"/>
      <c r="G8" s="27"/>
    </row>
    <row r="9" spans="2:7" ht="19.5" thickBot="1" x14ac:dyDescent="0.35">
      <c r="B9" s="72"/>
      <c r="C9" s="26">
        <v>4</v>
      </c>
      <c r="D9" s="25"/>
      <c r="E9" s="26"/>
      <c r="F9" s="27"/>
      <c r="G9" s="27"/>
    </row>
    <row r="10" spans="2:7" ht="19.5" thickBot="1" x14ac:dyDescent="0.35">
      <c r="B10" s="72"/>
      <c r="C10" s="26">
        <v>5</v>
      </c>
      <c r="D10" s="25"/>
      <c r="E10" s="26"/>
      <c r="F10" s="27"/>
      <c r="G10" s="27"/>
    </row>
    <row r="11" spans="2:7" ht="19.5" thickBot="1" x14ac:dyDescent="0.35">
      <c r="B11" s="72"/>
      <c r="C11" s="29"/>
      <c r="D11" s="28"/>
      <c r="E11" s="29"/>
      <c r="F11" s="30"/>
      <c r="G11" s="30"/>
    </row>
    <row r="12" spans="2:7" ht="19.5" customHeight="1" thickBot="1" x14ac:dyDescent="0.35">
      <c r="B12" s="71" t="s">
        <v>697</v>
      </c>
      <c r="C12" s="42">
        <v>1</v>
      </c>
      <c r="D12" s="22"/>
      <c r="E12" s="23"/>
      <c r="F12" s="24"/>
      <c r="G12" s="24"/>
    </row>
    <row r="13" spans="2:7" ht="19.5" thickBot="1" x14ac:dyDescent="0.35">
      <c r="B13" s="72"/>
      <c r="C13" s="26">
        <v>2</v>
      </c>
      <c r="D13" s="25" t="s">
        <v>16</v>
      </c>
      <c r="E13" s="26">
        <v>37</v>
      </c>
      <c r="F13" s="27" t="s">
        <v>405</v>
      </c>
      <c r="G13" s="27" t="s">
        <v>786</v>
      </c>
    </row>
    <row r="14" spans="2:7" ht="19.5" thickBot="1" x14ac:dyDescent="0.35">
      <c r="B14" s="72"/>
      <c r="C14" s="26">
        <v>3</v>
      </c>
      <c r="D14" s="25"/>
      <c r="E14" s="26"/>
      <c r="F14" s="27"/>
      <c r="G14" s="27"/>
    </row>
    <row r="15" spans="2:7" ht="19.5" thickBot="1" x14ac:dyDescent="0.35">
      <c r="B15" s="72"/>
      <c r="C15" s="26">
        <v>4</v>
      </c>
      <c r="D15" s="25" t="s">
        <v>17</v>
      </c>
      <c r="E15" s="26">
        <v>37</v>
      </c>
      <c r="F15" s="27" t="s">
        <v>405</v>
      </c>
      <c r="G15" s="27" t="s">
        <v>786</v>
      </c>
    </row>
    <row r="16" spans="2:7" ht="19.5" thickBot="1" x14ac:dyDescent="0.35">
      <c r="B16" s="72"/>
      <c r="C16" s="26">
        <v>5</v>
      </c>
      <c r="D16" s="25" t="s">
        <v>187</v>
      </c>
      <c r="E16" s="26">
        <v>37</v>
      </c>
      <c r="F16" s="27" t="s">
        <v>405</v>
      </c>
      <c r="G16" s="27" t="s">
        <v>786</v>
      </c>
    </row>
    <row r="17" spans="2:7" ht="19.5" thickBot="1" x14ac:dyDescent="0.35">
      <c r="B17" s="72"/>
      <c r="C17" s="29"/>
      <c r="D17" s="28"/>
      <c r="E17" s="29"/>
      <c r="F17" s="30"/>
      <c r="G17" s="30"/>
    </row>
    <row r="18" spans="2:7" ht="19.5" customHeight="1" thickBot="1" x14ac:dyDescent="0.35">
      <c r="B18" s="71" t="s">
        <v>698</v>
      </c>
      <c r="C18" s="42">
        <v>1</v>
      </c>
      <c r="D18" s="22"/>
      <c r="E18" s="23"/>
      <c r="F18" s="24"/>
      <c r="G18" s="24"/>
    </row>
    <row r="19" spans="2:7" ht="19.5" thickBot="1" x14ac:dyDescent="0.35">
      <c r="B19" s="72"/>
      <c r="C19" s="26">
        <v>2</v>
      </c>
      <c r="D19" s="25" t="s">
        <v>15</v>
      </c>
      <c r="E19" s="26">
        <v>37</v>
      </c>
      <c r="F19" s="27" t="s">
        <v>406</v>
      </c>
      <c r="G19" s="27" t="s">
        <v>786</v>
      </c>
    </row>
    <row r="20" spans="2:7" ht="19.5" thickBot="1" x14ac:dyDescent="0.35">
      <c r="B20" s="72"/>
      <c r="C20" s="26">
        <v>3</v>
      </c>
      <c r="D20" s="25" t="s">
        <v>567</v>
      </c>
      <c r="E20" s="26">
        <v>37</v>
      </c>
      <c r="F20" s="27" t="s">
        <v>406</v>
      </c>
      <c r="G20" s="27" t="s">
        <v>786</v>
      </c>
    </row>
    <row r="21" spans="2:7" ht="19.5" thickBot="1" x14ac:dyDescent="0.35">
      <c r="B21" s="72"/>
      <c r="C21" s="26">
        <v>4</v>
      </c>
      <c r="D21" s="25" t="s">
        <v>14</v>
      </c>
      <c r="E21" s="26">
        <v>37</v>
      </c>
      <c r="F21" s="27" t="s">
        <v>406</v>
      </c>
      <c r="G21" s="27" t="s">
        <v>786</v>
      </c>
    </row>
    <row r="22" spans="2:7" ht="19.5" thickBot="1" x14ac:dyDescent="0.35">
      <c r="B22" s="72"/>
      <c r="C22" s="26">
        <v>5</v>
      </c>
      <c r="D22" s="25"/>
      <c r="E22" s="26"/>
      <c r="F22" s="27"/>
      <c r="G22" s="27"/>
    </row>
    <row r="23" spans="2:7" ht="19.5" thickBot="1" x14ac:dyDescent="0.35">
      <c r="B23" s="72"/>
      <c r="C23" s="29"/>
      <c r="D23" s="28"/>
      <c r="E23" s="29"/>
      <c r="F23" s="30"/>
      <c r="G23" s="30"/>
    </row>
    <row r="24" spans="2:7" ht="19.5" customHeight="1" thickBot="1" x14ac:dyDescent="0.35">
      <c r="B24" s="71" t="s">
        <v>699</v>
      </c>
      <c r="C24" s="42">
        <v>1</v>
      </c>
      <c r="D24" s="22" t="s">
        <v>17</v>
      </c>
      <c r="E24" s="26">
        <v>38</v>
      </c>
      <c r="F24" s="24" t="s">
        <v>405</v>
      </c>
      <c r="G24" s="24" t="s">
        <v>786</v>
      </c>
    </row>
    <row r="25" spans="2:7" ht="19.5" thickBot="1" x14ac:dyDescent="0.35">
      <c r="B25" s="72"/>
      <c r="C25" s="26">
        <v>2</v>
      </c>
      <c r="D25" s="25" t="s">
        <v>187</v>
      </c>
      <c r="E25" s="26">
        <v>38</v>
      </c>
      <c r="F25" s="27" t="s">
        <v>405</v>
      </c>
      <c r="G25" s="24" t="s">
        <v>786</v>
      </c>
    </row>
    <row r="26" spans="2:7" ht="19.5" thickBot="1" x14ac:dyDescent="0.35">
      <c r="B26" s="72"/>
      <c r="C26" s="26">
        <v>3</v>
      </c>
      <c r="D26" s="25" t="s">
        <v>16</v>
      </c>
      <c r="E26" s="26">
        <v>38</v>
      </c>
      <c r="F26" s="27" t="s">
        <v>405</v>
      </c>
      <c r="G26" s="24" t="s">
        <v>786</v>
      </c>
    </row>
    <row r="27" spans="2:7" ht="19.5" thickBot="1" x14ac:dyDescent="0.35">
      <c r="B27" s="72"/>
      <c r="C27" s="26">
        <v>4</v>
      </c>
      <c r="D27" s="25" t="s">
        <v>12</v>
      </c>
      <c r="E27" s="26">
        <v>37</v>
      </c>
      <c r="F27" s="27" t="s">
        <v>407</v>
      </c>
      <c r="G27" s="24" t="s">
        <v>786</v>
      </c>
    </row>
    <row r="28" spans="2:7" ht="19.5" thickBot="1" x14ac:dyDescent="0.35">
      <c r="B28" s="72"/>
      <c r="C28" s="26">
        <v>5</v>
      </c>
      <c r="D28" s="25" t="s">
        <v>13</v>
      </c>
      <c r="E28" s="26">
        <v>37</v>
      </c>
      <c r="F28" s="27" t="s">
        <v>407</v>
      </c>
      <c r="G28" s="24" t="s">
        <v>786</v>
      </c>
    </row>
    <row r="29" spans="2:7" ht="19.5" thickBot="1" x14ac:dyDescent="0.35">
      <c r="B29" s="72"/>
      <c r="C29" s="29"/>
      <c r="D29" s="28"/>
      <c r="E29" s="29"/>
      <c r="F29" s="30"/>
      <c r="G29" s="30"/>
    </row>
    <row r="30" spans="2:7" ht="19.5" customHeight="1" thickBot="1" x14ac:dyDescent="0.35">
      <c r="B30" s="71" t="s">
        <v>700</v>
      </c>
      <c r="C30" s="42">
        <v>1</v>
      </c>
      <c r="D30" s="22" t="s">
        <v>15</v>
      </c>
      <c r="E30" s="26">
        <v>38</v>
      </c>
      <c r="F30" s="24" t="s">
        <v>406</v>
      </c>
      <c r="G30" s="24" t="s">
        <v>786</v>
      </c>
    </row>
    <row r="31" spans="2:7" ht="19.5" thickBot="1" x14ac:dyDescent="0.35">
      <c r="B31" s="72"/>
      <c r="C31" s="26">
        <v>2</v>
      </c>
      <c r="D31" s="25" t="s">
        <v>14</v>
      </c>
      <c r="E31" s="26">
        <v>38</v>
      </c>
      <c r="F31" s="27" t="s">
        <v>406</v>
      </c>
      <c r="G31" s="24" t="s">
        <v>786</v>
      </c>
    </row>
    <row r="32" spans="2:7" ht="19.5" thickBot="1" x14ac:dyDescent="0.35">
      <c r="B32" s="72"/>
      <c r="C32" s="26">
        <v>3</v>
      </c>
      <c r="D32" s="25" t="s">
        <v>567</v>
      </c>
      <c r="E32" s="26">
        <v>38</v>
      </c>
      <c r="F32" s="27" t="s">
        <v>406</v>
      </c>
      <c r="G32" s="24" t="s">
        <v>786</v>
      </c>
    </row>
    <row r="33" spans="2:7" ht="19.5" thickBot="1" x14ac:dyDescent="0.35">
      <c r="B33" s="72"/>
      <c r="C33" s="26">
        <v>4</v>
      </c>
      <c r="D33" s="25" t="s">
        <v>13</v>
      </c>
      <c r="E33" s="26">
        <v>38</v>
      </c>
      <c r="F33" s="27" t="s">
        <v>407</v>
      </c>
      <c r="G33" s="24" t="s">
        <v>786</v>
      </c>
    </row>
    <row r="34" spans="2:7" ht="19.5" thickBot="1" x14ac:dyDescent="0.35">
      <c r="B34" s="72"/>
      <c r="C34" s="26">
        <v>5</v>
      </c>
      <c r="D34" s="25" t="s">
        <v>12</v>
      </c>
      <c r="E34" s="26">
        <v>38</v>
      </c>
      <c r="F34" s="27" t="s">
        <v>407</v>
      </c>
      <c r="G34" s="24" t="s">
        <v>786</v>
      </c>
    </row>
    <row r="35" spans="2:7" ht="19.5" thickBot="1" x14ac:dyDescent="0.35">
      <c r="B35" s="72"/>
      <c r="C35" s="29"/>
      <c r="D35" s="28"/>
      <c r="E35" s="29"/>
      <c r="F35" s="30"/>
      <c r="G35" s="30"/>
    </row>
    <row r="36" spans="2:7" x14ac:dyDescent="0.3">
      <c r="B36" s="18"/>
      <c r="C36" s="18"/>
      <c r="D36" s="55"/>
      <c r="E36" s="21"/>
    </row>
    <row r="37" spans="2:7" x14ac:dyDescent="0.3">
      <c r="B37" s="70" t="s">
        <v>408</v>
      </c>
      <c r="C37" s="70"/>
      <c r="D37" s="70"/>
      <c r="E37" s="70"/>
      <c r="F37" s="70"/>
      <c r="G37" s="70"/>
    </row>
    <row r="38" spans="2:7" x14ac:dyDescent="0.3">
      <c r="B38" s="70" t="s">
        <v>679</v>
      </c>
      <c r="C38" s="70"/>
      <c r="D38" s="70"/>
      <c r="E38" s="70"/>
      <c r="F38" s="70"/>
      <c r="G38" s="70"/>
    </row>
    <row r="39" spans="2:7" ht="19.5" thickBot="1" x14ac:dyDescent="0.35">
      <c r="B39" s="18"/>
      <c r="C39" s="18"/>
      <c r="D39" s="53"/>
      <c r="E39" s="40"/>
      <c r="F39" s="18"/>
      <c r="G39" s="18"/>
    </row>
    <row r="40" spans="2:7" ht="19.5" thickBot="1" x14ac:dyDescent="0.35">
      <c r="B40" s="19" t="s">
        <v>2</v>
      </c>
      <c r="C40" s="19" t="s">
        <v>3</v>
      </c>
      <c r="D40" s="19" t="s">
        <v>11</v>
      </c>
      <c r="E40" s="54" t="s">
        <v>186</v>
      </c>
      <c r="F40" s="19" t="s">
        <v>4</v>
      </c>
      <c r="G40" s="19" t="s">
        <v>5</v>
      </c>
    </row>
    <row r="41" spans="2:7" ht="19.5" thickBot="1" x14ac:dyDescent="0.35">
      <c r="B41" s="71" t="s">
        <v>701</v>
      </c>
      <c r="C41" s="42">
        <v>1</v>
      </c>
      <c r="D41" s="22"/>
      <c r="E41" s="23"/>
      <c r="F41" s="24"/>
      <c r="G41" s="24"/>
    </row>
    <row r="42" spans="2:7" ht="19.5" customHeight="1" thickBot="1" x14ac:dyDescent="0.35">
      <c r="B42" s="72"/>
      <c r="C42" s="26">
        <v>2</v>
      </c>
      <c r="D42" s="25"/>
      <c r="E42" s="26"/>
      <c r="F42" s="27"/>
      <c r="G42" s="27"/>
    </row>
    <row r="43" spans="2:7" ht="19.5" thickBot="1" x14ac:dyDescent="0.35">
      <c r="B43" s="72"/>
      <c r="C43" s="26">
        <v>3</v>
      </c>
      <c r="D43" s="25"/>
      <c r="E43" s="26"/>
      <c r="F43" s="27"/>
      <c r="G43" s="27"/>
    </row>
    <row r="44" spans="2:7" ht="19.5" thickBot="1" x14ac:dyDescent="0.35">
      <c r="B44" s="72"/>
      <c r="C44" s="26">
        <v>4</v>
      </c>
      <c r="D44" s="25"/>
      <c r="E44" s="26"/>
      <c r="F44" s="27"/>
      <c r="G44" s="27"/>
    </row>
    <row r="45" spans="2:7" ht="19.5" thickBot="1" x14ac:dyDescent="0.35">
      <c r="B45" s="72"/>
      <c r="C45" s="26">
        <v>5</v>
      </c>
      <c r="D45" s="25"/>
      <c r="E45" s="26"/>
      <c r="F45" s="27"/>
      <c r="G45" s="27"/>
    </row>
    <row r="46" spans="2:7" ht="19.5" thickBot="1" x14ac:dyDescent="0.35">
      <c r="B46" s="72"/>
      <c r="C46" s="29"/>
      <c r="D46" s="28"/>
      <c r="E46" s="29"/>
      <c r="F46" s="30"/>
      <c r="G46" s="30"/>
    </row>
    <row r="47" spans="2:7" ht="19.5" thickBot="1" x14ac:dyDescent="0.35">
      <c r="B47" s="71" t="s">
        <v>702</v>
      </c>
      <c r="C47" s="42">
        <v>1</v>
      </c>
      <c r="D47" s="22"/>
      <c r="E47" s="23"/>
      <c r="F47" s="24"/>
      <c r="G47" s="24"/>
    </row>
    <row r="48" spans="2:7" ht="19.5" customHeight="1" thickBot="1" x14ac:dyDescent="0.35">
      <c r="B48" s="72"/>
      <c r="C48" s="26">
        <v>2</v>
      </c>
      <c r="D48" s="25" t="s">
        <v>16</v>
      </c>
      <c r="E48" s="26">
        <f t="shared" ref="E48:E51" si="0">E13+2</f>
        <v>39</v>
      </c>
      <c r="F48" s="27" t="s">
        <v>409</v>
      </c>
      <c r="G48" s="27" t="s">
        <v>786</v>
      </c>
    </row>
    <row r="49" spans="2:7" ht="19.5" thickBot="1" x14ac:dyDescent="0.35">
      <c r="B49" s="72"/>
      <c r="C49" s="26">
        <v>3</v>
      </c>
      <c r="D49" s="25"/>
      <c r="E49" s="26"/>
      <c r="F49" s="27"/>
      <c r="G49" s="27"/>
    </row>
    <row r="50" spans="2:7" ht="19.5" thickBot="1" x14ac:dyDescent="0.35">
      <c r="B50" s="72"/>
      <c r="C50" s="26">
        <v>4</v>
      </c>
      <c r="D50" s="25" t="s">
        <v>17</v>
      </c>
      <c r="E50" s="26">
        <f t="shared" si="0"/>
        <v>39</v>
      </c>
      <c r="F50" s="27" t="s">
        <v>409</v>
      </c>
      <c r="G50" s="27" t="s">
        <v>786</v>
      </c>
    </row>
    <row r="51" spans="2:7" ht="19.5" thickBot="1" x14ac:dyDescent="0.35">
      <c r="B51" s="72"/>
      <c r="C51" s="26">
        <v>5</v>
      </c>
      <c r="D51" s="25" t="s">
        <v>187</v>
      </c>
      <c r="E51" s="26">
        <f t="shared" si="0"/>
        <v>39</v>
      </c>
      <c r="F51" s="27" t="s">
        <v>409</v>
      </c>
      <c r="G51" s="27" t="s">
        <v>786</v>
      </c>
    </row>
    <row r="52" spans="2:7" ht="19.5" thickBot="1" x14ac:dyDescent="0.35">
      <c r="B52" s="72"/>
      <c r="C52" s="29"/>
      <c r="D52" s="28"/>
      <c r="E52" s="29"/>
      <c r="F52" s="30"/>
      <c r="G52" s="30"/>
    </row>
    <row r="53" spans="2:7" ht="19.5" thickBot="1" x14ac:dyDescent="0.35">
      <c r="B53" s="71" t="s">
        <v>703</v>
      </c>
      <c r="C53" s="42">
        <v>1</v>
      </c>
      <c r="D53" s="22"/>
      <c r="E53" s="23"/>
      <c r="F53" s="24"/>
      <c r="G53" s="24"/>
    </row>
    <row r="54" spans="2:7" ht="19.5" customHeight="1" thickBot="1" x14ac:dyDescent="0.35">
      <c r="B54" s="72"/>
      <c r="C54" s="26">
        <v>2</v>
      </c>
      <c r="D54" s="25" t="s">
        <v>15</v>
      </c>
      <c r="E54" s="26">
        <f t="shared" ref="E54:E56" si="1">E19+2</f>
        <v>39</v>
      </c>
      <c r="F54" s="27" t="s">
        <v>410</v>
      </c>
      <c r="G54" s="27" t="s">
        <v>786</v>
      </c>
    </row>
    <row r="55" spans="2:7" ht="19.5" thickBot="1" x14ac:dyDescent="0.35">
      <c r="B55" s="72"/>
      <c r="C55" s="26">
        <v>3</v>
      </c>
      <c r="D55" s="25" t="s">
        <v>567</v>
      </c>
      <c r="E55" s="26">
        <f t="shared" si="1"/>
        <v>39</v>
      </c>
      <c r="F55" s="27" t="s">
        <v>410</v>
      </c>
      <c r="G55" s="27" t="s">
        <v>786</v>
      </c>
    </row>
    <row r="56" spans="2:7" ht="19.5" thickBot="1" x14ac:dyDescent="0.35">
      <c r="B56" s="72"/>
      <c r="C56" s="26">
        <v>4</v>
      </c>
      <c r="D56" s="25" t="s">
        <v>14</v>
      </c>
      <c r="E56" s="26">
        <f t="shared" si="1"/>
        <v>39</v>
      </c>
      <c r="F56" s="27" t="s">
        <v>410</v>
      </c>
      <c r="G56" s="27" t="s">
        <v>786</v>
      </c>
    </row>
    <row r="57" spans="2:7" ht="19.5" thickBot="1" x14ac:dyDescent="0.35">
      <c r="B57" s="72"/>
      <c r="C57" s="26">
        <v>5</v>
      </c>
      <c r="D57" s="25"/>
      <c r="E57" s="26"/>
      <c r="F57" s="27"/>
      <c r="G57" s="27"/>
    </row>
    <row r="58" spans="2:7" ht="19.5" thickBot="1" x14ac:dyDescent="0.35">
      <c r="B58" s="72"/>
      <c r="C58" s="29"/>
      <c r="D58" s="28"/>
      <c r="E58" s="29"/>
      <c r="F58" s="30"/>
      <c r="G58" s="30"/>
    </row>
    <row r="59" spans="2:7" ht="19.5" thickBot="1" x14ac:dyDescent="0.35">
      <c r="B59" s="71" t="s">
        <v>704</v>
      </c>
      <c r="C59" s="42">
        <v>1</v>
      </c>
      <c r="D59" s="22" t="s">
        <v>17</v>
      </c>
      <c r="E59" s="26">
        <f t="shared" ref="E59:E63" si="2">E24+2</f>
        <v>40</v>
      </c>
      <c r="F59" s="24" t="s">
        <v>409</v>
      </c>
      <c r="G59" s="24" t="s">
        <v>786</v>
      </c>
    </row>
    <row r="60" spans="2:7" ht="19.5" customHeight="1" thickBot="1" x14ac:dyDescent="0.35">
      <c r="B60" s="72"/>
      <c r="C60" s="26">
        <v>2</v>
      </c>
      <c r="D60" s="25" t="s">
        <v>187</v>
      </c>
      <c r="E60" s="26">
        <f t="shared" si="2"/>
        <v>40</v>
      </c>
      <c r="F60" s="27" t="s">
        <v>409</v>
      </c>
      <c r="G60" s="27" t="s">
        <v>786</v>
      </c>
    </row>
    <row r="61" spans="2:7" ht="19.5" thickBot="1" x14ac:dyDescent="0.35">
      <c r="B61" s="72"/>
      <c r="C61" s="26">
        <v>3</v>
      </c>
      <c r="D61" s="25" t="s">
        <v>16</v>
      </c>
      <c r="E61" s="26">
        <f t="shared" si="2"/>
        <v>40</v>
      </c>
      <c r="F61" s="27" t="s">
        <v>409</v>
      </c>
      <c r="G61" s="27" t="s">
        <v>786</v>
      </c>
    </row>
    <row r="62" spans="2:7" ht="19.5" thickBot="1" x14ac:dyDescent="0.35">
      <c r="B62" s="72"/>
      <c r="C62" s="26">
        <v>4</v>
      </c>
      <c r="D62" s="25" t="s">
        <v>12</v>
      </c>
      <c r="E62" s="26">
        <f t="shared" si="2"/>
        <v>39</v>
      </c>
      <c r="F62" s="27" t="s">
        <v>146</v>
      </c>
      <c r="G62" s="27" t="s">
        <v>786</v>
      </c>
    </row>
    <row r="63" spans="2:7" ht="19.5" thickBot="1" x14ac:dyDescent="0.35">
      <c r="B63" s="72"/>
      <c r="C63" s="26">
        <v>5</v>
      </c>
      <c r="D63" s="25" t="s">
        <v>13</v>
      </c>
      <c r="E63" s="26">
        <f t="shared" si="2"/>
        <v>39</v>
      </c>
      <c r="F63" s="27" t="s">
        <v>146</v>
      </c>
      <c r="G63" s="27" t="s">
        <v>786</v>
      </c>
    </row>
    <row r="64" spans="2:7" ht="19.5" thickBot="1" x14ac:dyDescent="0.35">
      <c r="B64" s="72"/>
      <c r="C64" s="29"/>
      <c r="D64" s="28"/>
      <c r="E64" s="29"/>
      <c r="F64" s="30"/>
      <c r="G64" s="30"/>
    </row>
    <row r="65" spans="2:7" ht="19.5" thickBot="1" x14ac:dyDescent="0.35">
      <c r="B65" s="71" t="s">
        <v>705</v>
      </c>
      <c r="C65" s="42">
        <v>1</v>
      </c>
      <c r="D65" s="22" t="s">
        <v>15</v>
      </c>
      <c r="E65" s="26">
        <f t="shared" ref="E65:E69" si="3">E30+2</f>
        <v>40</v>
      </c>
      <c r="F65" s="27" t="s">
        <v>410</v>
      </c>
      <c r="G65" s="24" t="s">
        <v>786</v>
      </c>
    </row>
    <row r="66" spans="2:7" ht="19.5" customHeight="1" thickBot="1" x14ac:dyDescent="0.35">
      <c r="B66" s="72"/>
      <c r="C66" s="26">
        <v>2</v>
      </c>
      <c r="D66" s="25" t="s">
        <v>14</v>
      </c>
      <c r="E66" s="26">
        <f t="shared" si="3"/>
        <v>40</v>
      </c>
      <c r="F66" s="27" t="s">
        <v>410</v>
      </c>
      <c r="G66" s="27" t="s">
        <v>786</v>
      </c>
    </row>
    <row r="67" spans="2:7" ht="19.5" thickBot="1" x14ac:dyDescent="0.35">
      <c r="B67" s="72"/>
      <c r="C67" s="26">
        <v>3</v>
      </c>
      <c r="D67" s="25" t="s">
        <v>567</v>
      </c>
      <c r="E67" s="26">
        <f t="shared" si="3"/>
        <v>40</v>
      </c>
      <c r="F67" s="27" t="s">
        <v>410</v>
      </c>
      <c r="G67" s="27" t="s">
        <v>786</v>
      </c>
    </row>
    <row r="68" spans="2:7" ht="19.5" thickBot="1" x14ac:dyDescent="0.35">
      <c r="B68" s="72"/>
      <c r="C68" s="26">
        <v>4</v>
      </c>
      <c r="D68" s="25" t="s">
        <v>13</v>
      </c>
      <c r="E68" s="26">
        <f t="shared" si="3"/>
        <v>40</v>
      </c>
      <c r="F68" s="27" t="s">
        <v>146</v>
      </c>
      <c r="G68" s="27" t="s">
        <v>786</v>
      </c>
    </row>
    <row r="69" spans="2:7" ht="19.5" thickBot="1" x14ac:dyDescent="0.35">
      <c r="B69" s="72"/>
      <c r="C69" s="26">
        <v>5</v>
      </c>
      <c r="D69" s="25" t="s">
        <v>12</v>
      </c>
      <c r="E69" s="26">
        <f t="shared" si="3"/>
        <v>40</v>
      </c>
      <c r="F69" s="27" t="s">
        <v>146</v>
      </c>
      <c r="G69" s="27" t="s">
        <v>786</v>
      </c>
    </row>
    <row r="70" spans="2:7" ht="19.5" thickBot="1" x14ac:dyDescent="0.35">
      <c r="B70" s="72"/>
      <c r="C70" s="29"/>
      <c r="D70" s="28"/>
      <c r="E70" s="29"/>
      <c r="F70" s="30"/>
      <c r="G70" s="30"/>
    </row>
    <row r="71" spans="2:7" x14ac:dyDescent="0.3">
      <c r="B71" s="18"/>
      <c r="C71" s="18"/>
      <c r="D71" s="55"/>
      <c r="E71" s="21"/>
    </row>
    <row r="72" spans="2:7" x14ac:dyDescent="0.3">
      <c r="B72" s="70" t="s">
        <v>411</v>
      </c>
      <c r="C72" s="70"/>
      <c r="D72" s="70"/>
      <c r="E72" s="70"/>
      <c r="F72" s="70"/>
      <c r="G72" s="70"/>
    </row>
    <row r="73" spans="2:7" x14ac:dyDescent="0.3">
      <c r="B73" s="70" t="s">
        <v>680</v>
      </c>
      <c r="C73" s="70"/>
      <c r="D73" s="70"/>
      <c r="E73" s="70"/>
      <c r="F73" s="70"/>
      <c r="G73" s="70"/>
    </row>
    <row r="74" spans="2:7" ht="19.5" thickBot="1" x14ac:dyDescent="0.35">
      <c r="B74" s="18"/>
      <c r="C74" s="18"/>
      <c r="D74" s="53"/>
      <c r="E74" s="40"/>
      <c r="F74" s="18"/>
      <c r="G74" s="18"/>
    </row>
    <row r="75" spans="2:7" ht="19.5" thickBot="1" x14ac:dyDescent="0.35">
      <c r="B75" s="19" t="s">
        <v>2</v>
      </c>
      <c r="C75" s="19" t="s">
        <v>3</v>
      </c>
      <c r="D75" s="19" t="s">
        <v>11</v>
      </c>
      <c r="E75" s="54" t="s">
        <v>186</v>
      </c>
      <c r="F75" s="19" t="s">
        <v>4</v>
      </c>
      <c r="G75" s="19" t="s">
        <v>5</v>
      </c>
    </row>
    <row r="76" spans="2:7" ht="19.5" thickBot="1" x14ac:dyDescent="0.35">
      <c r="B76" s="71" t="s">
        <v>706</v>
      </c>
      <c r="C76" s="42">
        <v>1</v>
      </c>
      <c r="D76" s="22"/>
      <c r="E76" s="23"/>
      <c r="F76" s="24"/>
      <c r="G76" s="24"/>
    </row>
    <row r="77" spans="2:7" ht="19.5" thickBot="1" x14ac:dyDescent="0.35">
      <c r="B77" s="72"/>
      <c r="C77" s="26">
        <v>2</v>
      </c>
      <c r="D77" s="25"/>
      <c r="E77" s="26"/>
      <c r="F77" s="27"/>
      <c r="G77" s="27"/>
    </row>
    <row r="78" spans="2:7" ht="19.5" customHeight="1" thickBot="1" x14ac:dyDescent="0.35">
      <c r="B78" s="72"/>
      <c r="C78" s="26">
        <v>3</v>
      </c>
      <c r="D78" s="25"/>
      <c r="E78" s="26"/>
      <c r="F78" s="27"/>
      <c r="G78" s="27"/>
    </row>
    <row r="79" spans="2:7" ht="19.5" thickBot="1" x14ac:dyDescent="0.35">
      <c r="B79" s="72"/>
      <c r="C79" s="26">
        <v>4</v>
      </c>
      <c r="D79" s="25"/>
      <c r="E79" s="26"/>
      <c r="F79" s="27"/>
      <c r="G79" s="27"/>
    </row>
    <row r="80" spans="2:7" ht="19.5" thickBot="1" x14ac:dyDescent="0.35">
      <c r="B80" s="72"/>
      <c r="C80" s="26">
        <v>5</v>
      </c>
      <c r="D80" s="25"/>
      <c r="E80" s="26"/>
      <c r="F80" s="27"/>
      <c r="G80" s="27"/>
    </row>
    <row r="81" spans="2:7" ht="19.5" thickBot="1" x14ac:dyDescent="0.35">
      <c r="B81" s="72"/>
      <c r="C81" s="29"/>
      <c r="D81" s="28"/>
      <c r="E81" s="29"/>
      <c r="F81" s="30"/>
      <c r="G81" s="30"/>
    </row>
    <row r="82" spans="2:7" ht="19.5" thickBot="1" x14ac:dyDescent="0.35">
      <c r="B82" s="71" t="s">
        <v>707</v>
      </c>
      <c r="C82" s="42">
        <v>1</v>
      </c>
      <c r="D82" s="22"/>
      <c r="E82" s="23"/>
      <c r="F82" s="24"/>
      <c r="G82" s="24"/>
    </row>
    <row r="83" spans="2:7" ht="19.5" thickBot="1" x14ac:dyDescent="0.35">
      <c r="B83" s="72"/>
      <c r="C83" s="26">
        <v>2</v>
      </c>
      <c r="D83" s="25" t="s">
        <v>16</v>
      </c>
      <c r="E83" s="26">
        <f t="shared" ref="E83:E86" si="4">E48+2</f>
        <v>41</v>
      </c>
      <c r="F83" s="27" t="s">
        <v>412</v>
      </c>
      <c r="G83" s="27" t="s">
        <v>786</v>
      </c>
    </row>
    <row r="84" spans="2:7" ht="19.5" customHeight="1" thickBot="1" x14ac:dyDescent="0.35">
      <c r="B84" s="72"/>
      <c r="C84" s="26">
        <v>3</v>
      </c>
      <c r="D84" s="25"/>
      <c r="E84" s="26"/>
      <c r="F84" s="27"/>
      <c r="G84" s="27"/>
    </row>
    <row r="85" spans="2:7" ht="19.5" thickBot="1" x14ac:dyDescent="0.35">
      <c r="B85" s="72"/>
      <c r="C85" s="26">
        <v>4</v>
      </c>
      <c r="D85" s="25" t="s">
        <v>17</v>
      </c>
      <c r="E85" s="26">
        <f t="shared" si="4"/>
        <v>41</v>
      </c>
      <c r="F85" s="27" t="s">
        <v>412</v>
      </c>
      <c r="G85" s="27" t="s">
        <v>786</v>
      </c>
    </row>
    <row r="86" spans="2:7" ht="19.5" thickBot="1" x14ac:dyDescent="0.35">
      <c r="B86" s="72"/>
      <c r="C86" s="26">
        <v>5</v>
      </c>
      <c r="D86" s="25" t="s">
        <v>187</v>
      </c>
      <c r="E86" s="26">
        <f t="shared" si="4"/>
        <v>41</v>
      </c>
      <c r="F86" s="27" t="s">
        <v>412</v>
      </c>
      <c r="G86" s="27" t="s">
        <v>786</v>
      </c>
    </row>
    <row r="87" spans="2:7" ht="19.5" thickBot="1" x14ac:dyDescent="0.35">
      <c r="B87" s="72"/>
      <c r="C87" s="29"/>
      <c r="D87" s="28"/>
      <c r="E87" s="29"/>
      <c r="F87" s="30"/>
      <c r="G87" s="30"/>
    </row>
    <row r="88" spans="2:7" ht="19.5" thickBot="1" x14ac:dyDescent="0.35">
      <c r="B88" s="71" t="s">
        <v>708</v>
      </c>
      <c r="C88" s="42">
        <v>1</v>
      </c>
      <c r="D88" s="22"/>
      <c r="E88" s="23"/>
      <c r="F88" s="24"/>
      <c r="G88" s="24"/>
    </row>
    <row r="89" spans="2:7" ht="19.5" thickBot="1" x14ac:dyDescent="0.35">
      <c r="B89" s="72"/>
      <c r="C89" s="26">
        <v>2</v>
      </c>
      <c r="D89" s="25" t="s">
        <v>15</v>
      </c>
      <c r="E89" s="26">
        <f t="shared" ref="E89:E91" si="5">E54+2</f>
        <v>41</v>
      </c>
      <c r="F89" s="27" t="s">
        <v>413</v>
      </c>
      <c r="G89" s="27" t="s">
        <v>786</v>
      </c>
    </row>
    <row r="90" spans="2:7" ht="19.5" customHeight="1" thickBot="1" x14ac:dyDescent="0.35">
      <c r="B90" s="72"/>
      <c r="C90" s="26">
        <v>3</v>
      </c>
      <c r="D90" s="25" t="s">
        <v>567</v>
      </c>
      <c r="E90" s="26">
        <f t="shared" si="5"/>
        <v>41</v>
      </c>
      <c r="F90" s="27" t="s">
        <v>413</v>
      </c>
      <c r="G90" s="27" t="s">
        <v>786</v>
      </c>
    </row>
    <row r="91" spans="2:7" ht="19.5" thickBot="1" x14ac:dyDescent="0.35">
      <c r="B91" s="72"/>
      <c r="C91" s="26">
        <v>4</v>
      </c>
      <c r="D91" s="25" t="s">
        <v>14</v>
      </c>
      <c r="E91" s="26">
        <f t="shared" si="5"/>
        <v>41</v>
      </c>
      <c r="F91" s="27" t="s">
        <v>413</v>
      </c>
      <c r="G91" s="27" t="s">
        <v>786</v>
      </c>
    </row>
    <row r="92" spans="2:7" ht="19.5" thickBot="1" x14ac:dyDescent="0.35">
      <c r="B92" s="72"/>
      <c r="C92" s="26">
        <v>5</v>
      </c>
      <c r="D92" s="25"/>
      <c r="E92" s="26"/>
      <c r="F92" s="27"/>
      <c r="G92" s="27"/>
    </row>
    <row r="93" spans="2:7" ht="19.5" thickBot="1" x14ac:dyDescent="0.35">
      <c r="B93" s="72"/>
      <c r="C93" s="29"/>
      <c r="D93" s="28"/>
      <c r="E93" s="29"/>
      <c r="F93" s="30"/>
      <c r="G93" s="30"/>
    </row>
    <row r="94" spans="2:7" ht="19.5" thickBot="1" x14ac:dyDescent="0.35">
      <c r="B94" s="71" t="s">
        <v>709</v>
      </c>
      <c r="C94" s="42">
        <v>1</v>
      </c>
      <c r="D94" s="22" t="s">
        <v>17</v>
      </c>
      <c r="E94" s="26">
        <f t="shared" ref="E94:E98" si="6">E59+2</f>
        <v>42</v>
      </c>
      <c r="F94" s="24" t="s">
        <v>412</v>
      </c>
      <c r="G94" s="24" t="s">
        <v>786</v>
      </c>
    </row>
    <row r="95" spans="2:7" ht="19.5" thickBot="1" x14ac:dyDescent="0.35">
      <c r="B95" s="72"/>
      <c r="C95" s="26">
        <v>2</v>
      </c>
      <c r="D95" s="25" t="s">
        <v>187</v>
      </c>
      <c r="E95" s="26">
        <f t="shared" si="6"/>
        <v>42</v>
      </c>
      <c r="F95" s="27" t="s">
        <v>412</v>
      </c>
      <c r="G95" s="27" t="s">
        <v>786</v>
      </c>
    </row>
    <row r="96" spans="2:7" ht="19.5" customHeight="1" thickBot="1" x14ac:dyDescent="0.35">
      <c r="B96" s="72"/>
      <c r="C96" s="26">
        <v>3</v>
      </c>
      <c r="D96" s="25" t="s">
        <v>16</v>
      </c>
      <c r="E96" s="26">
        <f t="shared" si="6"/>
        <v>42</v>
      </c>
      <c r="F96" s="27" t="s">
        <v>412</v>
      </c>
      <c r="G96" s="27" t="s">
        <v>786</v>
      </c>
    </row>
    <row r="97" spans="2:7" ht="19.5" thickBot="1" x14ac:dyDescent="0.35">
      <c r="B97" s="72"/>
      <c r="C97" s="26">
        <v>4</v>
      </c>
      <c r="D97" s="25" t="s">
        <v>12</v>
      </c>
      <c r="E97" s="26">
        <f t="shared" si="6"/>
        <v>41</v>
      </c>
      <c r="F97" s="27" t="s">
        <v>414</v>
      </c>
      <c r="G97" s="27" t="s">
        <v>786</v>
      </c>
    </row>
    <row r="98" spans="2:7" ht="19.5" thickBot="1" x14ac:dyDescent="0.35">
      <c r="B98" s="72"/>
      <c r="C98" s="26">
        <v>5</v>
      </c>
      <c r="D98" s="25" t="s">
        <v>13</v>
      </c>
      <c r="E98" s="26">
        <f t="shared" si="6"/>
        <v>41</v>
      </c>
      <c r="F98" s="27" t="s">
        <v>414</v>
      </c>
      <c r="G98" s="27" t="s">
        <v>786</v>
      </c>
    </row>
    <row r="99" spans="2:7" ht="19.5" thickBot="1" x14ac:dyDescent="0.35">
      <c r="B99" s="72"/>
      <c r="C99" s="29"/>
      <c r="D99" s="28"/>
      <c r="E99" s="29"/>
      <c r="F99" s="30"/>
      <c r="G99" s="30"/>
    </row>
    <row r="100" spans="2:7" ht="19.5" thickBot="1" x14ac:dyDescent="0.35">
      <c r="B100" s="71" t="s">
        <v>710</v>
      </c>
      <c r="C100" s="42">
        <v>1</v>
      </c>
      <c r="D100" s="22" t="s">
        <v>15</v>
      </c>
      <c r="E100" s="23">
        <f t="shared" ref="E100:E104" si="7">E65+2</f>
        <v>42</v>
      </c>
      <c r="F100" s="27" t="s">
        <v>413</v>
      </c>
      <c r="G100" s="24" t="s">
        <v>786</v>
      </c>
    </row>
    <row r="101" spans="2:7" ht="19.5" thickBot="1" x14ac:dyDescent="0.35">
      <c r="B101" s="72"/>
      <c r="C101" s="26">
        <v>2</v>
      </c>
      <c r="D101" s="25" t="s">
        <v>14</v>
      </c>
      <c r="E101" s="26">
        <f t="shared" si="7"/>
        <v>42</v>
      </c>
      <c r="F101" s="27" t="s">
        <v>413</v>
      </c>
      <c r="G101" s="27" t="s">
        <v>786</v>
      </c>
    </row>
    <row r="102" spans="2:7" ht="19.5" customHeight="1" thickBot="1" x14ac:dyDescent="0.35">
      <c r="B102" s="72"/>
      <c r="C102" s="26">
        <v>3</v>
      </c>
      <c r="D102" s="25" t="s">
        <v>567</v>
      </c>
      <c r="E102" s="26">
        <f t="shared" si="7"/>
        <v>42</v>
      </c>
      <c r="F102" s="27" t="s">
        <v>413</v>
      </c>
      <c r="G102" s="27" t="s">
        <v>786</v>
      </c>
    </row>
    <row r="103" spans="2:7" ht="19.5" thickBot="1" x14ac:dyDescent="0.35">
      <c r="B103" s="72"/>
      <c r="C103" s="26">
        <v>4</v>
      </c>
      <c r="D103" s="25" t="s">
        <v>13</v>
      </c>
      <c r="E103" s="26">
        <f t="shared" si="7"/>
        <v>42</v>
      </c>
      <c r="F103" s="27" t="s">
        <v>414</v>
      </c>
      <c r="G103" s="27" t="s">
        <v>786</v>
      </c>
    </row>
    <row r="104" spans="2:7" ht="19.5" thickBot="1" x14ac:dyDescent="0.35">
      <c r="B104" s="72"/>
      <c r="C104" s="26">
        <v>5</v>
      </c>
      <c r="D104" s="25" t="s">
        <v>12</v>
      </c>
      <c r="E104" s="26">
        <f t="shared" si="7"/>
        <v>42</v>
      </c>
      <c r="F104" s="27" t="s">
        <v>414</v>
      </c>
      <c r="G104" s="27" t="s">
        <v>786</v>
      </c>
    </row>
    <row r="105" spans="2:7" ht="19.5" thickBot="1" x14ac:dyDescent="0.35">
      <c r="B105" s="72"/>
      <c r="C105" s="29"/>
      <c r="D105" s="28"/>
      <c r="E105" s="29"/>
      <c r="F105" s="30"/>
      <c r="G105" s="30"/>
    </row>
    <row r="106" spans="2:7" x14ac:dyDescent="0.3">
      <c r="B106" s="18"/>
      <c r="C106" s="18"/>
      <c r="D106" s="55"/>
      <c r="E106" s="21"/>
    </row>
    <row r="107" spans="2:7" x14ac:dyDescent="0.3">
      <c r="B107" s="70" t="s">
        <v>415</v>
      </c>
      <c r="C107" s="70"/>
      <c r="D107" s="70"/>
      <c r="E107" s="70"/>
      <c r="F107" s="70"/>
      <c r="G107" s="70"/>
    </row>
    <row r="108" spans="2:7" x14ac:dyDescent="0.3">
      <c r="B108" s="70" t="s">
        <v>681</v>
      </c>
      <c r="C108" s="70"/>
      <c r="D108" s="70"/>
      <c r="E108" s="70"/>
      <c r="F108" s="70"/>
      <c r="G108" s="70"/>
    </row>
    <row r="109" spans="2:7" ht="19.5" thickBot="1" x14ac:dyDescent="0.35">
      <c r="B109" s="18"/>
      <c r="C109" s="18"/>
      <c r="D109" s="53"/>
      <c r="E109" s="40"/>
      <c r="F109" s="18"/>
      <c r="G109" s="18"/>
    </row>
    <row r="110" spans="2:7" ht="19.5" thickBot="1" x14ac:dyDescent="0.35">
      <c r="B110" s="19" t="s">
        <v>2</v>
      </c>
      <c r="C110" s="19" t="s">
        <v>3</v>
      </c>
      <c r="D110" s="19" t="s">
        <v>11</v>
      </c>
      <c r="E110" s="54" t="s">
        <v>186</v>
      </c>
      <c r="F110" s="19" t="s">
        <v>4</v>
      </c>
      <c r="G110" s="19" t="s">
        <v>5</v>
      </c>
    </row>
    <row r="111" spans="2:7" ht="19.5" thickBot="1" x14ac:dyDescent="0.35">
      <c r="B111" s="71" t="s">
        <v>711</v>
      </c>
      <c r="C111" s="42">
        <v>1</v>
      </c>
      <c r="D111" s="22"/>
      <c r="E111" s="23"/>
      <c r="F111" s="24"/>
      <c r="G111" s="24"/>
    </row>
    <row r="112" spans="2:7" ht="19.5" thickBot="1" x14ac:dyDescent="0.35">
      <c r="B112" s="72"/>
      <c r="C112" s="26">
        <v>2</v>
      </c>
      <c r="D112" s="25"/>
      <c r="E112" s="26"/>
      <c r="F112" s="27"/>
      <c r="G112" s="27"/>
    </row>
    <row r="113" spans="2:7" ht="19.5" thickBot="1" x14ac:dyDescent="0.35">
      <c r="B113" s="72"/>
      <c r="C113" s="26">
        <v>3</v>
      </c>
      <c r="D113" s="25"/>
      <c r="E113" s="26"/>
      <c r="F113" s="27"/>
      <c r="G113" s="27"/>
    </row>
    <row r="114" spans="2:7" ht="19.5" customHeight="1" thickBot="1" x14ac:dyDescent="0.35">
      <c r="B114" s="72"/>
      <c r="C114" s="26">
        <v>4</v>
      </c>
      <c r="D114" s="25"/>
      <c r="E114" s="26"/>
      <c r="F114" s="27"/>
      <c r="G114" s="27"/>
    </row>
    <row r="115" spans="2:7" ht="19.5" thickBot="1" x14ac:dyDescent="0.35">
      <c r="B115" s="72"/>
      <c r="C115" s="26">
        <v>5</v>
      </c>
      <c r="D115" s="25"/>
      <c r="E115" s="26"/>
      <c r="F115" s="27"/>
      <c r="G115" s="27"/>
    </row>
    <row r="116" spans="2:7" ht="19.5" thickBot="1" x14ac:dyDescent="0.35">
      <c r="B116" s="72"/>
      <c r="C116" s="29"/>
      <c r="D116" s="28"/>
      <c r="E116" s="29"/>
      <c r="F116" s="30"/>
      <c r="G116" s="30"/>
    </row>
    <row r="117" spans="2:7" ht="19.5" thickBot="1" x14ac:dyDescent="0.35">
      <c r="B117" s="71" t="s">
        <v>712</v>
      </c>
      <c r="C117" s="42">
        <v>1</v>
      </c>
      <c r="D117" s="22"/>
      <c r="E117" s="23"/>
      <c r="F117" s="24"/>
      <c r="G117" s="24"/>
    </row>
    <row r="118" spans="2:7" ht="19.5" thickBot="1" x14ac:dyDescent="0.35">
      <c r="B118" s="72"/>
      <c r="C118" s="26">
        <v>2</v>
      </c>
      <c r="D118" s="25" t="s">
        <v>16</v>
      </c>
      <c r="E118" s="26">
        <f t="shared" ref="E118:E121" si="8">E83+2</f>
        <v>43</v>
      </c>
      <c r="F118" s="27" t="s">
        <v>416</v>
      </c>
      <c r="G118" s="27" t="s">
        <v>786</v>
      </c>
    </row>
    <row r="119" spans="2:7" ht="19.5" thickBot="1" x14ac:dyDescent="0.35">
      <c r="B119" s="72"/>
      <c r="C119" s="26">
        <v>3</v>
      </c>
      <c r="D119" s="25"/>
      <c r="E119" s="26"/>
      <c r="F119" s="27"/>
      <c r="G119" s="27"/>
    </row>
    <row r="120" spans="2:7" ht="19.5" customHeight="1" thickBot="1" x14ac:dyDescent="0.35">
      <c r="B120" s="72"/>
      <c r="C120" s="26">
        <v>4</v>
      </c>
      <c r="D120" s="25" t="s">
        <v>17</v>
      </c>
      <c r="E120" s="26">
        <f t="shared" si="8"/>
        <v>43</v>
      </c>
      <c r="F120" s="27" t="s">
        <v>416</v>
      </c>
      <c r="G120" s="27" t="s">
        <v>786</v>
      </c>
    </row>
    <row r="121" spans="2:7" ht="19.5" thickBot="1" x14ac:dyDescent="0.35">
      <c r="B121" s="72"/>
      <c r="C121" s="26">
        <v>5</v>
      </c>
      <c r="D121" s="25" t="s">
        <v>187</v>
      </c>
      <c r="E121" s="26">
        <f t="shared" si="8"/>
        <v>43</v>
      </c>
      <c r="F121" s="27" t="s">
        <v>416</v>
      </c>
      <c r="G121" s="27" t="s">
        <v>786</v>
      </c>
    </row>
    <row r="122" spans="2:7" ht="19.5" thickBot="1" x14ac:dyDescent="0.35">
      <c r="B122" s="72"/>
      <c r="C122" s="29"/>
      <c r="D122" s="28"/>
      <c r="E122" s="29"/>
      <c r="F122" s="30"/>
      <c r="G122" s="30"/>
    </row>
    <row r="123" spans="2:7" ht="19.5" thickBot="1" x14ac:dyDescent="0.35">
      <c r="B123" s="71" t="s">
        <v>713</v>
      </c>
      <c r="C123" s="42">
        <v>1</v>
      </c>
      <c r="D123" s="22"/>
      <c r="E123" s="23"/>
      <c r="F123" s="24"/>
      <c r="G123" s="24"/>
    </row>
    <row r="124" spans="2:7" ht="19.5" thickBot="1" x14ac:dyDescent="0.35">
      <c r="B124" s="72"/>
      <c r="C124" s="26">
        <v>2</v>
      </c>
      <c r="D124" s="25" t="s">
        <v>15</v>
      </c>
      <c r="E124" s="26">
        <f t="shared" ref="E124:E126" si="9">E89+2</f>
        <v>43</v>
      </c>
      <c r="F124" s="27" t="s">
        <v>417</v>
      </c>
      <c r="G124" s="27" t="s">
        <v>786</v>
      </c>
    </row>
    <row r="125" spans="2:7" ht="19.5" thickBot="1" x14ac:dyDescent="0.35">
      <c r="B125" s="72"/>
      <c r="C125" s="26">
        <v>3</v>
      </c>
      <c r="D125" s="25" t="s">
        <v>567</v>
      </c>
      <c r="E125" s="26">
        <f t="shared" si="9"/>
        <v>43</v>
      </c>
      <c r="F125" s="27" t="s">
        <v>417</v>
      </c>
      <c r="G125" s="27" t="s">
        <v>786</v>
      </c>
    </row>
    <row r="126" spans="2:7" ht="19.5" customHeight="1" thickBot="1" x14ac:dyDescent="0.35">
      <c r="B126" s="72"/>
      <c r="C126" s="26">
        <v>4</v>
      </c>
      <c r="D126" s="25" t="s">
        <v>14</v>
      </c>
      <c r="E126" s="26">
        <f t="shared" si="9"/>
        <v>43</v>
      </c>
      <c r="F126" s="27" t="s">
        <v>417</v>
      </c>
      <c r="G126" s="27" t="s">
        <v>786</v>
      </c>
    </row>
    <row r="127" spans="2:7" ht="19.5" thickBot="1" x14ac:dyDescent="0.35">
      <c r="B127" s="72"/>
      <c r="C127" s="26">
        <v>5</v>
      </c>
      <c r="D127" s="25"/>
      <c r="E127" s="26"/>
      <c r="F127" s="27"/>
      <c r="G127" s="27"/>
    </row>
    <row r="128" spans="2:7" ht="19.5" thickBot="1" x14ac:dyDescent="0.35">
      <c r="B128" s="72"/>
      <c r="C128" s="29"/>
      <c r="D128" s="28"/>
      <c r="E128" s="29"/>
      <c r="F128" s="30"/>
      <c r="G128" s="30"/>
    </row>
    <row r="129" spans="2:7" ht="19.5" thickBot="1" x14ac:dyDescent="0.35">
      <c r="B129" s="71" t="s">
        <v>714</v>
      </c>
      <c r="C129" s="42">
        <v>1</v>
      </c>
      <c r="D129" s="22" t="s">
        <v>17</v>
      </c>
      <c r="E129" s="26">
        <f t="shared" ref="E129:E133" si="10">E94+2</f>
        <v>44</v>
      </c>
      <c r="F129" s="24" t="s">
        <v>416</v>
      </c>
      <c r="G129" s="24" t="s">
        <v>786</v>
      </c>
    </row>
    <row r="130" spans="2:7" ht="19.5" thickBot="1" x14ac:dyDescent="0.35">
      <c r="B130" s="72"/>
      <c r="C130" s="26">
        <v>2</v>
      </c>
      <c r="D130" s="25" t="s">
        <v>187</v>
      </c>
      <c r="E130" s="26">
        <f t="shared" si="10"/>
        <v>44</v>
      </c>
      <c r="F130" s="27" t="s">
        <v>416</v>
      </c>
      <c r="G130" s="27" t="s">
        <v>786</v>
      </c>
    </row>
    <row r="131" spans="2:7" ht="19.5" thickBot="1" x14ac:dyDescent="0.35">
      <c r="B131" s="72"/>
      <c r="C131" s="26">
        <v>3</v>
      </c>
      <c r="D131" s="25" t="s">
        <v>16</v>
      </c>
      <c r="E131" s="26">
        <f t="shared" si="10"/>
        <v>44</v>
      </c>
      <c r="F131" s="27" t="s">
        <v>416</v>
      </c>
      <c r="G131" s="27" t="s">
        <v>786</v>
      </c>
    </row>
    <row r="132" spans="2:7" ht="19.5" customHeight="1" thickBot="1" x14ac:dyDescent="0.35">
      <c r="B132" s="72"/>
      <c r="C132" s="26">
        <v>4</v>
      </c>
      <c r="D132" s="25" t="s">
        <v>12</v>
      </c>
      <c r="E132" s="26">
        <f t="shared" si="10"/>
        <v>43</v>
      </c>
      <c r="F132" s="27" t="s">
        <v>418</v>
      </c>
      <c r="G132" s="27" t="s">
        <v>786</v>
      </c>
    </row>
    <row r="133" spans="2:7" ht="19.5" thickBot="1" x14ac:dyDescent="0.35">
      <c r="B133" s="72"/>
      <c r="C133" s="26">
        <v>5</v>
      </c>
      <c r="D133" s="25" t="s">
        <v>13</v>
      </c>
      <c r="E133" s="26">
        <f t="shared" si="10"/>
        <v>43</v>
      </c>
      <c r="F133" s="27" t="s">
        <v>418</v>
      </c>
      <c r="G133" s="27" t="s">
        <v>786</v>
      </c>
    </row>
    <row r="134" spans="2:7" ht="19.5" thickBot="1" x14ac:dyDescent="0.35">
      <c r="B134" s="72"/>
      <c r="C134" s="29"/>
      <c r="D134" s="28"/>
      <c r="E134" s="29"/>
      <c r="F134" s="30"/>
      <c r="G134" s="30"/>
    </row>
    <row r="135" spans="2:7" ht="19.5" thickBot="1" x14ac:dyDescent="0.35">
      <c r="B135" s="71" t="s">
        <v>715</v>
      </c>
      <c r="C135" s="42">
        <v>1</v>
      </c>
      <c r="D135" s="22" t="s">
        <v>15</v>
      </c>
      <c r="E135" s="23">
        <f t="shared" ref="E135:E139" si="11">E100+2</f>
        <v>44</v>
      </c>
      <c r="F135" s="27" t="s">
        <v>417</v>
      </c>
      <c r="G135" s="24" t="s">
        <v>786</v>
      </c>
    </row>
    <row r="136" spans="2:7" ht="19.5" thickBot="1" x14ac:dyDescent="0.35">
      <c r="B136" s="72"/>
      <c r="C136" s="26">
        <v>2</v>
      </c>
      <c r="D136" s="25" t="s">
        <v>14</v>
      </c>
      <c r="E136" s="26">
        <f t="shared" si="11"/>
        <v>44</v>
      </c>
      <c r="F136" s="27" t="s">
        <v>417</v>
      </c>
      <c r="G136" s="27" t="s">
        <v>786</v>
      </c>
    </row>
    <row r="137" spans="2:7" ht="19.5" thickBot="1" x14ac:dyDescent="0.35">
      <c r="B137" s="72"/>
      <c r="C137" s="26">
        <v>3</v>
      </c>
      <c r="D137" s="25" t="s">
        <v>567</v>
      </c>
      <c r="E137" s="26">
        <f t="shared" si="11"/>
        <v>44</v>
      </c>
      <c r="F137" s="27" t="s">
        <v>417</v>
      </c>
      <c r="G137" s="27" t="s">
        <v>786</v>
      </c>
    </row>
    <row r="138" spans="2:7" ht="19.5" customHeight="1" thickBot="1" x14ac:dyDescent="0.35">
      <c r="B138" s="72"/>
      <c r="C138" s="26">
        <v>4</v>
      </c>
      <c r="D138" s="25" t="s">
        <v>13</v>
      </c>
      <c r="E138" s="26">
        <f t="shared" si="11"/>
        <v>44</v>
      </c>
      <c r="F138" s="27" t="s">
        <v>418</v>
      </c>
      <c r="G138" s="27" t="s">
        <v>786</v>
      </c>
    </row>
    <row r="139" spans="2:7" ht="19.5" thickBot="1" x14ac:dyDescent="0.35">
      <c r="B139" s="72"/>
      <c r="C139" s="26">
        <v>5</v>
      </c>
      <c r="D139" s="25" t="s">
        <v>12</v>
      </c>
      <c r="E139" s="26">
        <f t="shared" si="11"/>
        <v>44</v>
      </c>
      <c r="F139" s="27" t="s">
        <v>418</v>
      </c>
      <c r="G139" s="27" t="s">
        <v>786</v>
      </c>
    </row>
    <row r="140" spans="2:7" ht="19.5" thickBot="1" x14ac:dyDescent="0.35">
      <c r="B140" s="72"/>
      <c r="C140" s="29"/>
      <c r="D140" s="28"/>
      <c r="E140" s="29"/>
      <c r="F140" s="30"/>
      <c r="G140" s="30"/>
    </row>
    <row r="141" spans="2:7" x14ac:dyDescent="0.3">
      <c r="B141" s="18"/>
      <c r="C141" s="18"/>
      <c r="D141" s="55"/>
      <c r="E141" s="21"/>
    </row>
    <row r="142" spans="2:7" x14ac:dyDescent="0.3">
      <c r="B142" s="70" t="s">
        <v>419</v>
      </c>
      <c r="C142" s="70"/>
      <c r="D142" s="70"/>
      <c r="E142" s="70"/>
      <c r="F142" s="70"/>
      <c r="G142" s="70"/>
    </row>
    <row r="143" spans="2:7" x14ac:dyDescent="0.3">
      <c r="B143" s="70" t="s">
        <v>682</v>
      </c>
      <c r="C143" s="70"/>
      <c r="D143" s="70"/>
      <c r="E143" s="70"/>
      <c r="F143" s="70"/>
      <c r="G143" s="70"/>
    </row>
    <row r="144" spans="2:7" ht="19.5" thickBot="1" x14ac:dyDescent="0.35">
      <c r="B144" s="18"/>
      <c r="C144" s="18"/>
      <c r="D144" s="53"/>
      <c r="E144" s="40"/>
      <c r="F144" s="18"/>
      <c r="G144" s="18"/>
    </row>
    <row r="145" spans="2:7" ht="19.5" thickBot="1" x14ac:dyDescent="0.35">
      <c r="B145" s="19" t="s">
        <v>2</v>
      </c>
      <c r="C145" s="19" t="s">
        <v>3</v>
      </c>
      <c r="D145" s="19" t="s">
        <v>11</v>
      </c>
      <c r="E145" s="54" t="s">
        <v>186</v>
      </c>
      <c r="F145" s="19" t="s">
        <v>4</v>
      </c>
      <c r="G145" s="19" t="s">
        <v>5</v>
      </c>
    </row>
    <row r="146" spans="2:7" ht="19.5" thickBot="1" x14ac:dyDescent="0.35">
      <c r="B146" s="71" t="s">
        <v>716</v>
      </c>
      <c r="C146" s="42">
        <v>1</v>
      </c>
      <c r="D146" s="22"/>
      <c r="E146" s="23"/>
      <c r="F146" s="24"/>
      <c r="G146" s="24"/>
    </row>
    <row r="147" spans="2:7" ht="19.5" thickBot="1" x14ac:dyDescent="0.35">
      <c r="B147" s="72"/>
      <c r="C147" s="26">
        <v>2</v>
      </c>
      <c r="D147" s="25"/>
      <c r="E147" s="26"/>
      <c r="F147" s="27"/>
      <c r="G147" s="27"/>
    </row>
    <row r="148" spans="2:7" ht="19.5" thickBot="1" x14ac:dyDescent="0.35">
      <c r="B148" s="72"/>
      <c r="C148" s="26">
        <v>3</v>
      </c>
      <c r="D148" s="25"/>
      <c r="E148" s="26"/>
      <c r="F148" s="27"/>
      <c r="G148" s="27"/>
    </row>
    <row r="149" spans="2:7" ht="19.5" thickBot="1" x14ac:dyDescent="0.35">
      <c r="B149" s="72"/>
      <c r="C149" s="26">
        <v>4</v>
      </c>
      <c r="D149" s="25"/>
      <c r="E149" s="26"/>
      <c r="F149" s="27"/>
      <c r="G149" s="27"/>
    </row>
    <row r="150" spans="2:7" ht="19.5" customHeight="1" thickBot="1" x14ac:dyDescent="0.35">
      <c r="B150" s="72"/>
      <c r="C150" s="26">
        <v>5</v>
      </c>
      <c r="D150" s="25"/>
      <c r="E150" s="26"/>
      <c r="F150" s="27"/>
      <c r="G150" s="27"/>
    </row>
    <row r="151" spans="2:7" ht="19.5" thickBot="1" x14ac:dyDescent="0.35">
      <c r="B151" s="72"/>
      <c r="C151" s="29"/>
      <c r="D151" s="28"/>
      <c r="E151" s="29"/>
      <c r="F151" s="30"/>
      <c r="G151" s="30"/>
    </row>
    <row r="152" spans="2:7" ht="19.5" thickBot="1" x14ac:dyDescent="0.35">
      <c r="B152" s="71" t="s">
        <v>717</v>
      </c>
      <c r="C152" s="42">
        <v>1</v>
      </c>
      <c r="D152" s="22"/>
      <c r="E152" s="23"/>
      <c r="F152" s="24"/>
      <c r="G152" s="24"/>
    </row>
    <row r="153" spans="2:7" ht="19.5" thickBot="1" x14ac:dyDescent="0.35">
      <c r="B153" s="72"/>
      <c r="C153" s="26">
        <v>2</v>
      </c>
      <c r="D153" s="25" t="s">
        <v>16</v>
      </c>
      <c r="E153" s="26">
        <f t="shared" ref="E153:E156" si="12">E118+2</f>
        <v>45</v>
      </c>
      <c r="F153" s="27" t="s">
        <v>420</v>
      </c>
      <c r="G153" s="27" t="s">
        <v>786</v>
      </c>
    </row>
    <row r="154" spans="2:7" ht="19.5" thickBot="1" x14ac:dyDescent="0.35">
      <c r="B154" s="72"/>
      <c r="C154" s="26">
        <v>3</v>
      </c>
      <c r="D154" s="25"/>
      <c r="E154" s="26"/>
      <c r="F154" s="27"/>
      <c r="G154" s="27"/>
    </row>
    <row r="155" spans="2:7" ht="19.5" thickBot="1" x14ac:dyDescent="0.35">
      <c r="B155" s="72"/>
      <c r="C155" s="26">
        <v>4</v>
      </c>
      <c r="D155" s="25" t="s">
        <v>17</v>
      </c>
      <c r="E155" s="26">
        <f t="shared" si="12"/>
        <v>45</v>
      </c>
      <c r="F155" s="27" t="s">
        <v>420</v>
      </c>
      <c r="G155" s="27" t="s">
        <v>786</v>
      </c>
    </row>
    <row r="156" spans="2:7" ht="19.5" customHeight="1" thickBot="1" x14ac:dyDescent="0.35">
      <c r="B156" s="72"/>
      <c r="C156" s="26">
        <v>5</v>
      </c>
      <c r="D156" s="25" t="s">
        <v>187</v>
      </c>
      <c r="E156" s="26">
        <f t="shared" si="12"/>
        <v>45</v>
      </c>
      <c r="F156" s="27" t="s">
        <v>420</v>
      </c>
      <c r="G156" s="27" t="s">
        <v>786</v>
      </c>
    </row>
    <row r="157" spans="2:7" ht="19.5" thickBot="1" x14ac:dyDescent="0.35">
      <c r="B157" s="72"/>
      <c r="C157" s="29"/>
      <c r="D157" s="28"/>
      <c r="E157" s="29"/>
      <c r="F157" s="30"/>
      <c r="G157" s="30"/>
    </row>
    <row r="158" spans="2:7" ht="19.5" thickBot="1" x14ac:dyDescent="0.35">
      <c r="B158" s="71" t="s">
        <v>718</v>
      </c>
      <c r="C158" s="42">
        <v>1</v>
      </c>
      <c r="D158" s="22"/>
      <c r="E158" s="23"/>
      <c r="F158" s="24"/>
      <c r="G158" s="24"/>
    </row>
    <row r="159" spans="2:7" ht="19.5" thickBot="1" x14ac:dyDescent="0.35">
      <c r="B159" s="72"/>
      <c r="C159" s="26">
        <v>2</v>
      </c>
      <c r="D159" s="25" t="s">
        <v>15</v>
      </c>
      <c r="E159" s="26">
        <f t="shared" ref="E159:E161" si="13">E124+2</f>
        <v>45</v>
      </c>
      <c r="F159" s="27" t="s">
        <v>421</v>
      </c>
      <c r="G159" s="27" t="s">
        <v>786</v>
      </c>
    </row>
    <row r="160" spans="2:7" ht="19.5" thickBot="1" x14ac:dyDescent="0.35">
      <c r="B160" s="72"/>
      <c r="C160" s="26">
        <v>3</v>
      </c>
      <c r="D160" s="25" t="s">
        <v>567</v>
      </c>
      <c r="E160" s="26">
        <f t="shared" si="13"/>
        <v>45</v>
      </c>
      <c r="F160" s="27" t="s">
        <v>421</v>
      </c>
      <c r="G160" s="27" t="s">
        <v>786</v>
      </c>
    </row>
    <row r="161" spans="2:7" ht="19.5" thickBot="1" x14ac:dyDescent="0.35">
      <c r="B161" s="72"/>
      <c r="C161" s="26">
        <v>4</v>
      </c>
      <c r="D161" s="25" t="s">
        <v>14</v>
      </c>
      <c r="E161" s="26">
        <f t="shared" si="13"/>
        <v>45</v>
      </c>
      <c r="F161" s="27" t="s">
        <v>421</v>
      </c>
      <c r="G161" s="27" t="s">
        <v>786</v>
      </c>
    </row>
    <row r="162" spans="2:7" ht="19.5" customHeight="1" thickBot="1" x14ac:dyDescent="0.35">
      <c r="B162" s="72"/>
      <c r="C162" s="26">
        <v>5</v>
      </c>
      <c r="D162" s="25"/>
      <c r="E162" s="26"/>
      <c r="F162" s="27"/>
      <c r="G162" s="27"/>
    </row>
    <row r="163" spans="2:7" ht="19.5" thickBot="1" x14ac:dyDescent="0.35">
      <c r="B163" s="72"/>
      <c r="C163" s="29"/>
      <c r="D163" s="28"/>
      <c r="E163" s="29"/>
      <c r="F163" s="30"/>
      <c r="G163" s="30"/>
    </row>
    <row r="164" spans="2:7" ht="19.5" thickBot="1" x14ac:dyDescent="0.35">
      <c r="B164" s="71" t="s">
        <v>719</v>
      </c>
      <c r="C164" s="42">
        <v>1</v>
      </c>
      <c r="D164" s="22" t="s">
        <v>17</v>
      </c>
      <c r="E164" s="26">
        <f t="shared" ref="E164:E168" si="14">E129+2</f>
        <v>46</v>
      </c>
      <c r="F164" s="24" t="s">
        <v>420</v>
      </c>
      <c r="G164" s="24" t="s">
        <v>786</v>
      </c>
    </row>
    <row r="165" spans="2:7" ht="19.5" thickBot="1" x14ac:dyDescent="0.35">
      <c r="B165" s="72"/>
      <c r="C165" s="26">
        <v>2</v>
      </c>
      <c r="D165" s="25" t="s">
        <v>187</v>
      </c>
      <c r="E165" s="26">
        <f t="shared" si="14"/>
        <v>46</v>
      </c>
      <c r="F165" s="27" t="s">
        <v>420</v>
      </c>
      <c r="G165" s="27" t="s">
        <v>786</v>
      </c>
    </row>
    <row r="166" spans="2:7" ht="19.5" thickBot="1" x14ac:dyDescent="0.35">
      <c r="B166" s="72"/>
      <c r="C166" s="26">
        <v>3</v>
      </c>
      <c r="D166" s="25" t="s">
        <v>16</v>
      </c>
      <c r="E166" s="26">
        <f t="shared" si="14"/>
        <v>46</v>
      </c>
      <c r="F166" s="27" t="s">
        <v>420</v>
      </c>
      <c r="G166" s="27" t="s">
        <v>786</v>
      </c>
    </row>
    <row r="167" spans="2:7" ht="19.5" thickBot="1" x14ac:dyDescent="0.35">
      <c r="B167" s="72"/>
      <c r="C167" s="26">
        <v>4</v>
      </c>
      <c r="D167" s="25" t="s">
        <v>12</v>
      </c>
      <c r="E167" s="26">
        <f t="shared" si="14"/>
        <v>45</v>
      </c>
      <c r="F167" s="27" t="s">
        <v>422</v>
      </c>
      <c r="G167" s="27" t="s">
        <v>786</v>
      </c>
    </row>
    <row r="168" spans="2:7" ht="19.5" customHeight="1" thickBot="1" x14ac:dyDescent="0.35">
      <c r="B168" s="72"/>
      <c r="C168" s="26">
        <v>5</v>
      </c>
      <c r="D168" s="25" t="s">
        <v>13</v>
      </c>
      <c r="E168" s="26">
        <f t="shared" si="14"/>
        <v>45</v>
      </c>
      <c r="F168" s="27" t="s">
        <v>422</v>
      </c>
      <c r="G168" s="27" t="s">
        <v>786</v>
      </c>
    </row>
    <row r="169" spans="2:7" ht="19.5" thickBot="1" x14ac:dyDescent="0.35">
      <c r="B169" s="72"/>
      <c r="C169" s="29"/>
      <c r="D169" s="28"/>
      <c r="E169" s="29"/>
      <c r="F169" s="30"/>
      <c r="G169" s="30"/>
    </row>
    <row r="170" spans="2:7" ht="19.5" thickBot="1" x14ac:dyDescent="0.35">
      <c r="B170" s="71" t="s">
        <v>720</v>
      </c>
      <c r="C170" s="42">
        <v>1</v>
      </c>
      <c r="D170" s="22" t="s">
        <v>15</v>
      </c>
      <c r="E170" s="23">
        <f t="shared" ref="E170:E174" si="15">E135+2</f>
        <v>46</v>
      </c>
      <c r="F170" s="27" t="s">
        <v>421</v>
      </c>
      <c r="G170" s="24" t="s">
        <v>786</v>
      </c>
    </row>
    <row r="171" spans="2:7" ht="19.5" thickBot="1" x14ac:dyDescent="0.35">
      <c r="B171" s="72"/>
      <c r="C171" s="26">
        <v>2</v>
      </c>
      <c r="D171" s="25" t="s">
        <v>14</v>
      </c>
      <c r="E171" s="26">
        <f t="shared" si="15"/>
        <v>46</v>
      </c>
      <c r="F171" s="27" t="s">
        <v>421</v>
      </c>
      <c r="G171" s="27" t="s">
        <v>786</v>
      </c>
    </row>
    <row r="172" spans="2:7" ht="19.5" thickBot="1" x14ac:dyDescent="0.35">
      <c r="B172" s="72"/>
      <c r="C172" s="26">
        <v>3</v>
      </c>
      <c r="D172" s="25" t="s">
        <v>567</v>
      </c>
      <c r="E172" s="26">
        <f t="shared" si="15"/>
        <v>46</v>
      </c>
      <c r="F172" s="27" t="s">
        <v>421</v>
      </c>
      <c r="G172" s="27" t="s">
        <v>786</v>
      </c>
    </row>
    <row r="173" spans="2:7" ht="19.5" thickBot="1" x14ac:dyDescent="0.35">
      <c r="B173" s="72"/>
      <c r="C173" s="26">
        <v>4</v>
      </c>
      <c r="D173" s="25" t="s">
        <v>13</v>
      </c>
      <c r="E173" s="26">
        <f t="shared" si="15"/>
        <v>46</v>
      </c>
      <c r="F173" s="27" t="s">
        <v>422</v>
      </c>
      <c r="G173" s="27" t="s">
        <v>786</v>
      </c>
    </row>
    <row r="174" spans="2:7" ht="19.5" customHeight="1" thickBot="1" x14ac:dyDescent="0.35">
      <c r="B174" s="72"/>
      <c r="C174" s="26">
        <v>5</v>
      </c>
      <c r="D174" s="25" t="s">
        <v>12</v>
      </c>
      <c r="E174" s="26">
        <f t="shared" si="15"/>
        <v>46</v>
      </c>
      <c r="F174" s="27" t="s">
        <v>422</v>
      </c>
      <c r="G174" s="27" t="s">
        <v>786</v>
      </c>
    </row>
    <row r="175" spans="2:7" ht="19.5" thickBot="1" x14ac:dyDescent="0.35">
      <c r="B175" s="72"/>
      <c r="C175" s="29"/>
      <c r="D175" s="28"/>
      <c r="E175" s="29"/>
      <c r="F175" s="30"/>
      <c r="G175" s="30"/>
    </row>
    <row r="176" spans="2:7" x14ac:dyDescent="0.3">
      <c r="B176" s="18"/>
      <c r="C176" s="18"/>
      <c r="D176" s="55"/>
      <c r="E176" s="21"/>
    </row>
    <row r="177" spans="2:7" x14ac:dyDescent="0.3">
      <c r="B177" s="70" t="s">
        <v>423</v>
      </c>
      <c r="C177" s="70"/>
      <c r="D177" s="70"/>
      <c r="E177" s="70"/>
      <c r="F177" s="70"/>
      <c r="G177" s="70"/>
    </row>
    <row r="178" spans="2:7" x14ac:dyDescent="0.3">
      <c r="B178" s="70" t="s">
        <v>683</v>
      </c>
      <c r="C178" s="70"/>
      <c r="D178" s="70"/>
      <c r="E178" s="70"/>
      <c r="F178" s="70"/>
      <c r="G178" s="70"/>
    </row>
    <row r="179" spans="2:7" ht="19.5" thickBot="1" x14ac:dyDescent="0.35">
      <c r="B179" s="18"/>
      <c r="C179" s="18"/>
      <c r="D179" s="53"/>
      <c r="E179" s="40"/>
      <c r="F179" s="18"/>
      <c r="G179" s="18"/>
    </row>
    <row r="180" spans="2:7" ht="19.5" thickBot="1" x14ac:dyDescent="0.35">
      <c r="B180" s="19" t="s">
        <v>2</v>
      </c>
      <c r="C180" s="19" t="s">
        <v>3</v>
      </c>
      <c r="D180" s="19" t="s">
        <v>11</v>
      </c>
      <c r="E180" s="54" t="s">
        <v>186</v>
      </c>
      <c r="F180" s="19" t="s">
        <v>4</v>
      </c>
      <c r="G180" s="19" t="s">
        <v>5</v>
      </c>
    </row>
    <row r="181" spans="2:7" ht="19.5" thickBot="1" x14ac:dyDescent="0.35">
      <c r="B181" s="71" t="s">
        <v>721</v>
      </c>
      <c r="C181" s="42">
        <v>1</v>
      </c>
      <c r="D181" s="22"/>
      <c r="E181" s="23"/>
      <c r="F181" s="24"/>
      <c r="G181" s="24"/>
    </row>
    <row r="182" spans="2:7" ht="19.5" thickBot="1" x14ac:dyDescent="0.35">
      <c r="B182" s="72"/>
      <c r="C182" s="26">
        <v>2</v>
      </c>
      <c r="D182" s="25"/>
      <c r="E182" s="26"/>
      <c r="F182" s="27"/>
      <c r="G182" s="27"/>
    </row>
    <row r="183" spans="2:7" ht="19.5" thickBot="1" x14ac:dyDescent="0.35">
      <c r="B183" s="72"/>
      <c r="C183" s="26">
        <v>3</v>
      </c>
      <c r="D183" s="25"/>
      <c r="E183" s="26"/>
      <c r="F183" s="27"/>
      <c r="G183" s="27"/>
    </row>
    <row r="184" spans="2:7" ht="19.5" thickBot="1" x14ac:dyDescent="0.35">
      <c r="B184" s="72"/>
      <c r="C184" s="26">
        <v>4</v>
      </c>
      <c r="D184" s="25"/>
      <c r="E184" s="26"/>
      <c r="F184" s="27"/>
      <c r="G184" s="27"/>
    </row>
    <row r="185" spans="2:7" ht="19.5" thickBot="1" x14ac:dyDescent="0.35">
      <c r="B185" s="72"/>
      <c r="C185" s="26">
        <v>5</v>
      </c>
      <c r="D185" s="25"/>
      <c r="E185" s="26"/>
      <c r="F185" s="27"/>
      <c r="G185" s="27"/>
    </row>
    <row r="186" spans="2:7" ht="19.5" customHeight="1" thickBot="1" x14ac:dyDescent="0.35">
      <c r="B186" s="72"/>
      <c r="C186" s="29"/>
      <c r="D186" s="28"/>
      <c r="E186" s="29"/>
      <c r="F186" s="30"/>
      <c r="G186" s="30"/>
    </row>
    <row r="187" spans="2:7" ht="19.5" thickBot="1" x14ac:dyDescent="0.35">
      <c r="B187" s="71" t="s">
        <v>722</v>
      </c>
      <c r="C187" s="42">
        <v>1</v>
      </c>
      <c r="D187" s="22"/>
      <c r="E187" s="23"/>
      <c r="F187" s="24"/>
      <c r="G187" s="24"/>
    </row>
    <row r="188" spans="2:7" ht="19.5" thickBot="1" x14ac:dyDescent="0.35">
      <c r="B188" s="72"/>
      <c r="C188" s="26">
        <v>2</v>
      </c>
      <c r="D188" s="25" t="s">
        <v>16</v>
      </c>
      <c r="E188" s="26">
        <f t="shared" ref="E188:E191" si="16">E153+2</f>
        <v>47</v>
      </c>
      <c r="F188" s="27" t="s">
        <v>424</v>
      </c>
      <c r="G188" s="27" t="s">
        <v>786</v>
      </c>
    </row>
    <row r="189" spans="2:7" ht="19.5" thickBot="1" x14ac:dyDescent="0.35">
      <c r="B189" s="72"/>
      <c r="C189" s="26">
        <v>3</v>
      </c>
      <c r="D189" s="25"/>
      <c r="E189" s="26"/>
      <c r="F189" s="27"/>
      <c r="G189" s="27"/>
    </row>
    <row r="190" spans="2:7" ht="19.5" thickBot="1" x14ac:dyDescent="0.35">
      <c r="B190" s="72"/>
      <c r="C190" s="26">
        <v>4</v>
      </c>
      <c r="D190" s="25" t="s">
        <v>17</v>
      </c>
      <c r="E190" s="26">
        <f t="shared" si="16"/>
        <v>47</v>
      </c>
      <c r="F190" s="27" t="s">
        <v>424</v>
      </c>
      <c r="G190" s="27" t="s">
        <v>786</v>
      </c>
    </row>
    <row r="191" spans="2:7" ht="19.5" thickBot="1" x14ac:dyDescent="0.35">
      <c r="B191" s="72"/>
      <c r="C191" s="26">
        <v>5</v>
      </c>
      <c r="D191" s="25" t="s">
        <v>187</v>
      </c>
      <c r="E191" s="26">
        <f t="shared" si="16"/>
        <v>47</v>
      </c>
      <c r="F191" s="27" t="s">
        <v>424</v>
      </c>
      <c r="G191" s="27" t="s">
        <v>786</v>
      </c>
    </row>
    <row r="192" spans="2:7" ht="19.5" customHeight="1" thickBot="1" x14ac:dyDescent="0.35">
      <c r="B192" s="72"/>
      <c r="C192" s="29"/>
      <c r="D192" s="28"/>
      <c r="E192" s="29"/>
      <c r="F192" s="30"/>
      <c r="G192" s="30"/>
    </row>
    <row r="193" spans="2:7" ht="19.5" thickBot="1" x14ac:dyDescent="0.35">
      <c r="B193" s="71" t="s">
        <v>723</v>
      </c>
      <c r="C193" s="42">
        <v>1</v>
      </c>
      <c r="D193" s="22"/>
      <c r="E193" s="23"/>
      <c r="F193" s="24"/>
      <c r="G193" s="24"/>
    </row>
    <row r="194" spans="2:7" ht="19.5" thickBot="1" x14ac:dyDescent="0.35">
      <c r="B194" s="72"/>
      <c r="C194" s="26">
        <v>2</v>
      </c>
      <c r="D194" s="25" t="s">
        <v>15</v>
      </c>
      <c r="E194" s="26">
        <f t="shared" ref="E194:E196" si="17">E159+2</f>
        <v>47</v>
      </c>
      <c r="F194" s="27" t="s">
        <v>146</v>
      </c>
      <c r="G194" s="27" t="s">
        <v>786</v>
      </c>
    </row>
    <row r="195" spans="2:7" ht="19.5" thickBot="1" x14ac:dyDescent="0.35">
      <c r="B195" s="72"/>
      <c r="C195" s="26">
        <v>3</v>
      </c>
      <c r="D195" s="25" t="s">
        <v>567</v>
      </c>
      <c r="E195" s="26">
        <f t="shared" si="17"/>
        <v>47</v>
      </c>
      <c r="F195" s="27" t="s">
        <v>146</v>
      </c>
      <c r="G195" s="27" t="s">
        <v>786</v>
      </c>
    </row>
    <row r="196" spans="2:7" ht="19.5" thickBot="1" x14ac:dyDescent="0.35">
      <c r="B196" s="72"/>
      <c r="C196" s="26">
        <v>4</v>
      </c>
      <c r="D196" s="25" t="s">
        <v>14</v>
      </c>
      <c r="E196" s="26">
        <f t="shared" si="17"/>
        <v>47</v>
      </c>
      <c r="F196" s="27" t="s">
        <v>146</v>
      </c>
      <c r="G196" s="27" t="s">
        <v>786</v>
      </c>
    </row>
    <row r="197" spans="2:7" ht="19.5" thickBot="1" x14ac:dyDescent="0.35">
      <c r="B197" s="72"/>
      <c r="C197" s="26">
        <v>5</v>
      </c>
      <c r="D197" s="25"/>
      <c r="E197" s="26"/>
      <c r="F197" s="27"/>
      <c r="G197" s="27"/>
    </row>
    <row r="198" spans="2:7" ht="19.5" customHeight="1" thickBot="1" x14ac:dyDescent="0.35">
      <c r="B198" s="72"/>
      <c r="C198" s="29"/>
      <c r="D198" s="28"/>
      <c r="E198" s="29"/>
      <c r="F198" s="30"/>
      <c r="G198" s="30"/>
    </row>
    <row r="199" spans="2:7" ht="19.5" thickBot="1" x14ac:dyDescent="0.35">
      <c r="B199" s="71" t="s">
        <v>724</v>
      </c>
      <c r="C199" s="42">
        <v>1</v>
      </c>
      <c r="D199" s="22" t="s">
        <v>17</v>
      </c>
      <c r="E199" s="26">
        <f t="shared" ref="E199:E203" si="18">E164+2</f>
        <v>48</v>
      </c>
      <c r="F199" s="24" t="s">
        <v>424</v>
      </c>
      <c r="G199" s="24" t="s">
        <v>786</v>
      </c>
    </row>
    <row r="200" spans="2:7" ht="19.5" thickBot="1" x14ac:dyDescent="0.35">
      <c r="B200" s="72"/>
      <c r="C200" s="26">
        <v>2</v>
      </c>
      <c r="D200" s="25" t="s">
        <v>187</v>
      </c>
      <c r="E200" s="26">
        <f t="shared" si="18"/>
        <v>48</v>
      </c>
      <c r="F200" s="27" t="s">
        <v>424</v>
      </c>
      <c r="G200" s="27" t="s">
        <v>786</v>
      </c>
    </row>
    <row r="201" spans="2:7" ht="19.5" thickBot="1" x14ac:dyDescent="0.35">
      <c r="B201" s="72"/>
      <c r="C201" s="26">
        <v>3</v>
      </c>
      <c r="D201" s="25" t="s">
        <v>16</v>
      </c>
      <c r="E201" s="26">
        <f t="shared" si="18"/>
        <v>48</v>
      </c>
      <c r="F201" s="27" t="s">
        <v>424</v>
      </c>
      <c r="G201" s="27" t="s">
        <v>786</v>
      </c>
    </row>
    <row r="202" spans="2:7" ht="19.5" thickBot="1" x14ac:dyDescent="0.35">
      <c r="B202" s="72"/>
      <c r="C202" s="26">
        <v>4</v>
      </c>
      <c r="D202" s="25" t="s">
        <v>12</v>
      </c>
      <c r="E202" s="26">
        <f t="shared" si="18"/>
        <v>47</v>
      </c>
      <c r="F202" s="27" t="s">
        <v>425</v>
      </c>
      <c r="G202" s="27" t="s">
        <v>786</v>
      </c>
    </row>
    <row r="203" spans="2:7" ht="19.5" thickBot="1" x14ac:dyDescent="0.35">
      <c r="B203" s="72"/>
      <c r="C203" s="26">
        <v>5</v>
      </c>
      <c r="D203" s="25" t="s">
        <v>13</v>
      </c>
      <c r="E203" s="26">
        <f t="shared" si="18"/>
        <v>47</v>
      </c>
      <c r="F203" s="27" t="s">
        <v>425</v>
      </c>
      <c r="G203" s="27" t="s">
        <v>786</v>
      </c>
    </row>
    <row r="204" spans="2:7" ht="19.5" customHeight="1" thickBot="1" x14ac:dyDescent="0.35">
      <c r="B204" s="72"/>
      <c r="C204" s="29"/>
      <c r="D204" s="28"/>
      <c r="E204" s="29"/>
      <c r="F204" s="30"/>
      <c r="G204" s="30"/>
    </row>
    <row r="205" spans="2:7" ht="19.5" thickBot="1" x14ac:dyDescent="0.35">
      <c r="B205" s="71" t="s">
        <v>725</v>
      </c>
      <c r="C205" s="42">
        <v>1</v>
      </c>
      <c r="D205" s="22" t="s">
        <v>15</v>
      </c>
      <c r="E205" s="23">
        <f t="shared" ref="E205:E209" si="19">E170+2</f>
        <v>48</v>
      </c>
      <c r="F205" s="27" t="s">
        <v>146</v>
      </c>
      <c r="G205" s="24" t="s">
        <v>786</v>
      </c>
    </row>
    <row r="206" spans="2:7" ht="19.5" thickBot="1" x14ac:dyDescent="0.35">
      <c r="B206" s="72"/>
      <c r="C206" s="26">
        <v>2</v>
      </c>
      <c r="D206" s="25" t="s">
        <v>14</v>
      </c>
      <c r="E206" s="26">
        <f t="shared" si="19"/>
        <v>48</v>
      </c>
      <c r="F206" s="27" t="s">
        <v>146</v>
      </c>
      <c r="G206" s="27" t="s">
        <v>786</v>
      </c>
    </row>
    <row r="207" spans="2:7" ht="19.5" thickBot="1" x14ac:dyDescent="0.35">
      <c r="B207" s="72"/>
      <c r="C207" s="26">
        <v>3</v>
      </c>
      <c r="D207" s="25" t="s">
        <v>567</v>
      </c>
      <c r="E207" s="26">
        <f t="shared" si="19"/>
        <v>48</v>
      </c>
      <c r="F207" s="27" t="s">
        <v>146</v>
      </c>
      <c r="G207" s="27" t="s">
        <v>786</v>
      </c>
    </row>
    <row r="208" spans="2:7" ht="19.5" thickBot="1" x14ac:dyDescent="0.35">
      <c r="B208" s="72"/>
      <c r="C208" s="26">
        <v>4</v>
      </c>
      <c r="D208" s="25" t="s">
        <v>13</v>
      </c>
      <c r="E208" s="26">
        <f t="shared" si="19"/>
        <v>48</v>
      </c>
      <c r="F208" s="27" t="s">
        <v>425</v>
      </c>
      <c r="G208" s="27" t="s">
        <v>786</v>
      </c>
    </row>
    <row r="209" spans="2:7" ht="19.5" thickBot="1" x14ac:dyDescent="0.35">
      <c r="B209" s="72"/>
      <c r="C209" s="26">
        <v>5</v>
      </c>
      <c r="D209" s="25" t="s">
        <v>12</v>
      </c>
      <c r="E209" s="26">
        <f t="shared" si="19"/>
        <v>48</v>
      </c>
      <c r="F209" s="27" t="s">
        <v>425</v>
      </c>
      <c r="G209" s="27" t="s">
        <v>786</v>
      </c>
    </row>
    <row r="210" spans="2:7" ht="19.5" customHeight="1" thickBot="1" x14ac:dyDescent="0.35">
      <c r="B210" s="72"/>
      <c r="C210" s="29"/>
      <c r="D210" s="28"/>
      <c r="E210" s="29"/>
      <c r="F210" s="30"/>
      <c r="G210" s="30"/>
    </row>
    <row r="211" spans="2:7" x14ac:dyDescent="0.3">
      <c r="B211" s="18"/>
      <c r="C211" s="18"/>
      <c r="D211" s="55"/>
      <c r="E211" s="21"/>
    </row>
    <row r="212" spans="2:7" x14ac:dyDescent="0.3">
      <c r="B212" s="70" t="s">
        <v>426</v>
      </c>
      <c r="C212" s="70"/>
      <c r="D212" s="70"/>
      <c r="E212" s="70"/>
      <c r="F212" s="70"/>
      <c r="G212" s="70"/>
    </row>
    <row r="213" spans="2:7" x14ac:dyDescent="0.3">
      <c r="B213" s="70" t="s">
        <v>684</v>
      </c>
      <c r="C213" s="70"/>
      <c r="D213" s="70"/>
      <c r="E213" s="70"/>
      <c r="F213" s="70"/>
      <c r="G213" s="70"/>
    </row>
    <row r="214" spans="2:7" ht="19.5" thickBot="1" x14ac:dyDescent="0.35">
      <c r="B214" s="18"/>
      <c r="C214" s="18"/>
      <c r="D214" s="53"/>
      <c r="E214" s="40"/>
      <c r="F214" s="18"/>
      <c r="G214" s="18"/>
    </row>
    <row r="215" spans="2:7" ht="19.5" thickBot="1" x14ac:dyDescent="0.35">
      <c r="B215" s="19" t="s">
        <v>2</v>
      </c>
      <c r="C215" s="19" t="s">
        <v>3</v>
      </c>
      <c r="D215" s="19" t="s">
        <v>11</v>
      </c>
      <c r="E215" s="54" t="s">
        <v>186</v>
      </c>
      <c r="F215" s="19" t="s">
        <v>4</v>
      </c>
      <c r="G215" s="19" t="s">
        <v>5</v>
      </c>
    </row>
    <row r="216" spans="2:7" ht="19.5" thickBot="1" x14ac:dyDescent="0.35">
      <c r="B216" s="71" t="s">
        <v>726</v>
      </c>
      <c r="C216" s="42">
        <v>1</v>
      </c>
      <c r="D216" s="22"/>
      <c r="E216" s="23"/>
      <c r="F216" s="24"/>
      <c r="G216" s="24"/>
    </row>
    <row r="217" spans="2:7" ht="19.5" thickBot="1" x14ac:dyDescent="0.35">
      <c r="B217" s="72"/>
      <c r="C217" s="26">
        <v>2</v>
      </c>
      <c r="D217" s="25"/>
      <c r="E217" s="26"/>
      <c r="F217" s="27"/>
      <c r="G217" s="27"/>
    </row>
    <row r="218" spans="2:7" ht="19.5" thickBot="1" x14ac:dyDescent="0.35">
      <c r="B218" s="72"/>
      <c r="C218" s="26">
        <v>3</v>
      </c>
      <c r="D218" s="25"/>
      <c r="E218" s="26"/>
      <c r="F218" s="27"/>
      <c r="G218" s="27"/>
    </row>
    <row r="219" spans="2:7" ht="19.5" thickBot="1" x14ac:dyDescent="0.35">
      <c r="B219" s="72"/>
      <c r="C219" s="26">
        <v>4</v>
      </c>
      <c r="D219" s="25"/>
      <c r="E219" s="26"/>
      <c r="F219" s="27"/>
      <c r="G219" s="27"/>
    </row>
    <row r="220" spans="2:7" ht="19.5" thickBot="1" x14ac:dyDescent="0.35">
      <c r="B220" s="72"/>
      <c r="C220" s="26">
        <v>5</v>
      </c>
      <c r="D220" s="25"/>
      <c r="E220" s="26"/>
      <c r="F220" s="27"/>
      <c r="G220" s="27"/>
    </row>
    <row r="221" spans="2:7" ht="19.5" thickBot="1" x14ac:dyDescent="0.35">
      <c r="B221" s="72"/>
      <c r="C221" s="29"/>
      <c r="D221" s="28"/>
      <c r="E221" s="29"/>
      <c r="F221" s="30"/>
      <c r="G221" s="30"/>
    </row>
    <row r="222" spans="2:7" ht="19.5" customHeight="1" thickBot="1" x14ac:dyDescent="0.35">
      <c r="B222" s="71" t="s">
        <v>727</v>
      </c>
      <c r="C222" s="42">
        <v>1</v>
      </c>
      <c r="D222" s="22"/>
      <c r="E222" s="23"/>
      <c r="F222" s="24"/>
      <c r="G222" s="24"/>
    </row>
    <row r="223" spans="2:7" ht="19.5" thickBot="1" x14ac:dyDescent="0.35">
      <c r="B223" s="72"/>
      <c r="C223" s="26">
        <v>2</v>
      </c>
      <c r="D223" s="25" t="s">
        <v>16</v>
      </c>
      <c r="E223" s="26">
        <f t="shared" ref="E223:E226" si="20">E188+2</f>
        <v>49</v>
      </c>
      <c r="F223" s="27" t="s">
        <v>427</v>
      </c>
      <c r="G223" s="27" t="s">
        <v>786</v>
      </c>
    </row>
    <row r="224" spans="2:7" ht="19.5" thickBot="1" x14ac:dyDescent="0.35">
      <c r="B224" s="72"/>
      <c r="C224" s="26">
        <v>3</v>
      </c>
      <c r="D224" s="25"/>
      <c r="E224" s="26"/>
      <c r="F224" s="27"/>
      <c r="G224" s="27"/>
    </row>
    <row r="225" spans="2:7" ht="19.5" thickBot="1" x14ac:dyDescent="0.35">
      <c r="B225" s="72"/>
      <c r="C225" s="26">
        <v>4</v>
      </c>
      <c r="D225" s="25" t="s">
        <v>17</v>
      </c>
      <c r="E225" s="26">
        <f t="shared" si="20"/>
        <v>49</v>
      </c>
      <c r="F225" s="27" t="s">
        <v>427</v>
      </c>
      <c r="G225" s="27" t="s">
        <v>786</v>
      </c>
    </row>
    <row r="226" spans="2:7" ht="19.5" thickBot="1" x14ac:dyDescent="0.35">
      <c r="B226" s="72"/>
      <c r="C226" s="26">
        <v>5</v>
      </c>
      <c r="D226" s="25" t="s">
        <v>187</v>
      </c>
      <c r="E226" s="26">
        <f t="shared" si="20"/>
        <v>49</v>
      </c>
      <c r="F226" s="27" t="s">
        <v>427</v>
      </c>
      <c r="G226" s="27" t="s">
        <v>786</v>
      </c>
    </row>
    <row r="227" spans="2:7" ht="19.5" thickBot="1" x14ac:dyDescent="0.35">
      <c r="B227" s="72"/>
      <c r="C227" s="29"/>
      <c r="D227" s="28"/>
      <c r="E227" s="29"/>
      <c r="F227" s="30"/>
      <c r="G227" s="30"/>
    </row>
    <row r="228" spans="2:7" ht="19.5" customHeight="1" thickBot="1" x14ac:dyDescent="0.35">
      <c r="B228" s="71" t="s">
        <v>728</v>
      </c>
      <c r="C228" s="42">
        <v>1</v>
      </c>
      <c r="D228" s="22"/>
      <c r="E228" s="23"/>
      <c r="F228" s="24"/>
      <c r="G228" s="24"/>
    </row>
    <row r="229" spans="2:7" ht="19.5" thickBot="1" x14ac:dyDescent="0.35">
      <c r="B229" s="72"/>
      <c r="C229" s="26">
        <v>2</v>
      </c>
      <c r="D229" s="25" t="s">
        <v>15</v>
      </c>
      <c r="E229" s="26">
        <f t="shared" ref="E229:E231" si="21">E194+2</f>
        <v>49</v>
      </c>
      <c r="F229" s="27" t="s">
        <v>428</v>
      </c>
      <c r="G229" s="27" t="s">
        <v>786</v>
      </c>
    </row>
    <row r="230" spans="2:7" ht="19.5" thickBot="1" x14ac:dyDescent="0.35">
      <c r="B230" s="72"/>
      <c r="C230" s="26">
        <v>3</v>
      </c>
      <c r="D230" s="25" t="s">
        <v>567</v>
      </c>
      <c r="E230" s="26">
        <f t="shared" si="21"/>
        <v>49</v>
      </c>
      <c r="F230" s="27" t="s">
        <v>428</v>
      </c>
      <c r="G230" s="27" t="s">
        <v>786</v>
      </c>
    </row>
    <row r="231" spans="2:7" ht="19.5" thickBot="1" x14ac:dyDescent="0.35">
      <c r="B231" s="72"/>
      <c r="C231" s="26">
        <v>4</v>
      </c>
      <c r="D231" s="25" t="s">
        <v>14</v>
      </c>
      <c r="E231" s="26">
        <f t="shared" si="21"/>
        <v>49</v>
      </c>
      <c r="F231" s="27" t="s">
        <v>428</v>
      </c>
      <c r="G231" s="27" t="s">
        <v>786</v>
      </c>
    </row>
    <row r="232" spans="2:7" ht="19.5" thickBot="1" x14ac:dyDescent="0.35">
      <c r="B232" s="72"/>
      <c r="C232" s="26">
        <v>5</v>
      </c>
      <c r="D232" s="25"/>
      <c r="E232" s="26"/>
      <c r="F232" s="27"/>
      <c r="G232" s="27"/>
    </row>
    <row r="233" spans="2:7" ht="19.5" thickBot="1" x14ac:dyDescent="0.35">
      <c r="B233" s="72"/>
      <c r="C233" s="29"/>
      <c r="D233" s="28"/>
      <c r="E233" s="29"/>
      <c r="F233" s="30"/>
      <c r="G233" s="30"/>
    </row>
    <row r="234" spans="2:7" ht="19.5" customHeight="1" thickBot="1" x14ac:dyDescent="0.35">
      <c r="B234" s="71" t="s">
        <v>729</v>
      </c>
      <c r="C234" s="42">
        <v>1</v>
      </c>
      <c r="D234" s="22" t="s">
        <v>17</v>
      </c>
      <c r="E234" s="26">
        <f t="shared" ref="E234:E238" si="22">E199+2</f>
        <v>50</v>
      </c>
      <c r="F234" s="24" t="s">
        <v>427</v>
      </c>
      <c r="G234" s="24" t="s">
        <v>786</v>
      </c>
    </row>
    <row r="235" spans="2:7" ht="19.5" thickBot="1" x14ac:dyDescent="0.35">
      <c r="B235" s="72"/>
      <c r="C235" s="26">
        <v>2</v>
      </c>
      <c r="D235" s="25" t="s">
        <v>187</v>
      </c>
      <c r="E235" s="26">
        <f t="shared" si="22"/>
        <v>50</v>
      </c>
      <c r="F235" s="27" t="s">
        <v>427</v>
      </c>
      <c r="G235" s="27" t="s">
        <v>786</v>
      </c>
    </row>
    <row r="236" spans="2:7" ht="19.5" thickBot="1" x14ac:dyDescent="0.35">
      <c r="B236" s="72"/>
      <c r="C236" s="26">
        <v>3</v>
      </c>
      <c r="D236" s="25" t="s">
        <v>16</v>
      </c>
      <c r="E236" s="26">
        <f t="shared" si="22"/>
        <v>50</v>
      </c>
      <c r="F236" s="27" t="s">
        <v>427</v>
      </c>
      <c r="G236" s="27" t="s">
        <v>786</v>
      </c>
    </row>
    <row r="237" spans="2:7" ht="19.5" thickBot="1" x14ac:dyDescent="0.35">
      <c r="B237" s="72"/>
      <c r="C237" s="26">
        <v>4</v>
      </c>
      <c r="D237" s="25" t="s">
        <v>12</v>
      </c>
      <c r="E237" s="26">
        <f t="shared" si="22"/>
        <v>49</v>
      </c>
      <c r="F237" s="27" t="s">
        <v>429</v>
      </c>
      <c r="G237" s="27" t="s">
        <v>786</v>
      </c>
    </row>
    <row r="238" spans="2:7" ht="19.5" thickBot="1" x14ac:dyDescent="0.35">
      <c r="B238" s="72"/>
      <c r="C238" s="26">
        <v>5</v>
      </c>
      <c r="D238" s="25" t="s">
        <v>13</v>
      </c>
      <c r="E238" s="26">
        <f t="shared" si="22"/>
        <v>49</v>
      </c>
      <c r="F238" s="27" t="s">
        <v>429</v>
      </c>
      <c r="G238" s="27" t="s">
        <v>786</v>
      </c>
    </row>
    <row r="239" spans="2:7" ht="19.5" thickBot="1" x14ac:dyDescent="0.35">
      <c r="B239" s="72"/>
      <c r="C239" s="29"/>
      <c r="D239" s="28"/>
      <c r="E239" s="29"/>
      <c r="F239" s="30"/>
      <c r="G239" s="30"/>
    </row>
    <row r="240" spans="2:7" ht="19.5" customHeight="1" thickBot="1" x14ac:dyDescent="0.35">
      <c r="B240" s="71" t="s">
        <v>730</v>
      </c>
      <c r="C240" s="42">
        <v>1</v>
      </c>
      <c r="D240" s="22" t="s">
        <v>15</v>
      </c>
      <c r="E240" s="23">
        <f t="shared" ref="E240:E244" si="23">E205+2</f>
        <v>50</v>
      </c>
      <c r="F240" s="27" t="s">
        <v>428</v>
      </c>
      <c r="G240" s="24" t="s">
        <v>786</v>
      </c>
    </row>
    <row r="241" spans="2:7" ht="19.5" thickBot="1" x14ac:dyDescent="0.35">
      <c r="B241" s="72"/>
      <c r="C241" s="26">
        <v>2</v>
      </c>
      <c r="D241" s="25" t="s">
        <v>14</v>
      </c>
      <c r="E241" s="26">
        <f t="shared" si="23"/>
        <v>50</v>
      </c>
      <c r="F241" s="27" t="s">
        <v>428</v>
      </c>
      <c r="G241" s="27" t="s">
        <v>786</v>
      </c>
    </row>
    <row r="242" spans="2:7" ht="19.5" thickBot="1" x14ac:dyDescent="0.35">
      <c r="B242" s="72"/>
      <c r="C242" s="26">
        <v>3</v>
      </c>
      <c r="D242" s="25" t="s">
        <v>567</v>
      </c>
      <c r="E242" s="26">
        <f t="shared" si="23"/>
        <v>50</v>
      </c>
      <c r="F242" s="27" t="s">
        <v>428</v>
      </c>
      <c r="G242" s="27" t="s">
        <v>786</v>
      </c>
    </row>
    <row r="243" spans="2:7" ht="19.5" thickBot="1" x14ac:dyDescent="0.35">
      <c r="B243" s="72"/>
      <c r="C243" s="26">
        <v>4</v>
      </c>
      <c r="D243" s="25" t="s">
        <v>13</v>
      </c>
      <c r="E243" s="26">
        <f t="shared" si="23"/>
        <v>50</v>
      </c>
      <c r="F243" s="27" t="s">
        <v>429</v>
      </c>
      <c r="G243" s="27" t="s">
        <v>786</v>
      </c>
    </row>
    <row r="244" spans="2:7" ht="19.5" thickBot="1" x14ac:dyDescent="0.35">
      <c r="B244" s="72"/>
      <c r="C244" s="26">
        <v>5</v>
      </c>
      <c r="D244" s="25" t="s">
        <v>12</v>
      </c>
      <c r="E244" s="26">
        <f t="shared" si="23"/>
        <v>50</v>
      </c>
      <c r="F244" s="27" t="s">
        <v>429</v>
      </c>
      <c r="G244" s="27" t="s">
        <v>786</v>
      </c>
    </row>
    <row r="245" spans="2:7" ht="19.5" thickBot="1" x14ac:dyDescent="0.35">
      <c r="B245" s="72"/>
      <c r="C245" s="29"/>
      <c r="D245" s="28"/>
      <c r="E245" s="29"/>
      <c r="F245" s="30"/>
      <c r="G245" s="30"/>
    </row>
    <row r="246" spans="2:7" ht="19.5" customHeight="1" x14ac:dyDescent="0.3">
      <c r="B246" s="18"/>
      <c r="C246" s="18"/>
      <c r="D246" s="55"/>
      <c r="E246" s="21"/>
    </row>
    <row r="247" spans="2:7" x14ac:dyDescent="0.3">
      <c r="B247" s="70" t="s">
        <v>430</v>
      </c>
      <c r="C247" s="70"/>
      <c r="D247" s="70"/>
      <c r="E247" s="70"/>
      <c r="F247" s="70"/>
      <c r="G247" s="70"/>
    </row>
    <row r="248" spans="2:7" x14ac:dyDescent="0.3">
      <c r="B248" s="70" t="s">
        <v>685</v>
      </c>
      <c r="C248" s="70"/>
      <c r="D248" s="70"/>
      <c r="E248" s="70"/>
      <c r="F248" s="70"/>
      <c r="G248" s="70"/>
    </row>
    <row r="249" spans="2:7" ht="19.5" thickBot="1" x14ac:dyDescent="0.35">
      <c r="B249" s="18"/>
      <c r="C249" s="18"/>
      <c r="D249" s="53"/>
      <c r="E249" s="40"/>
      <c r="F249" s="18"/>
      <c r="G249" s="18"/>
    </row>
    <row r="250" spans="2:7" ht="19.5" thickBot="1" x14ac:dyDescent="0.35">
      <c r="B250" s="19" t="s">
        <v>2</v>
      </c>
      <c r="C250" s="19" t="s">
        <v>3</v>
      </c>
      <c r="D250" s="19" t="s">
        <v>11</v>
      </c>
      <c r="E250" s="54" t="s">
        <v>186</v>
      </c>
      <c r="F250" s="19" t="s">
        <v>4</v>
      </c>
      <c r="G250" s="19" t="s">
        <v>5</v>
      </c>
    </row>
    <row r="251" spans="2:7" ht="19.5" thickBot="1" x14ac:dyDescent="0.35">
      <c r="B251" s="71" t="s">
        <v>731</v>
      </c>
      <c r="C251" s="42">
        <v>1</v>
      </c>
      <c r="D251" s="22"/>
      <c r="E251" s="23"/>
      <c r="F251" s="24"/>
      <c r="G251" s="24"/>
    </row>
    <row r="252" spans="2:7" ht="19.5" thickBot="1" x14ac:dyDescent="0.35">
      <c r="B252" s="72"/>
      <c r="C252" s="26">
        <v>2</v>
      </c>
      <c r="D252" s="25"/>
      <c r="E252" s="26"/>
      <c r="F252" s="27"/>
      <c r="G252" s="27"/>
    </row>
    <row r="253" spans="2:7" ht="19.5" thickBot="1" x14ac:dyDescent="0.35">
      <c r="B253" s="72"/>
      <c r="C253" s="26">
        <v>3</v>
      </c>
      <c r="D253" s="25"/>
      <c r="E253" s="26"/>
      <c r="F253" s="27"/>
      <c r="G253" s="27"/>
    </row>
    <row r="254" spans="2:7" ht="19.5" thickBot="1" x14ac:dyDescent="0.35">
      <c r="B254" s="72"/>
      <c r="C254" s="26">
        <v>4</v>
      </c>
      <c r="D254" s="25"/>
      <c r="E254" s="26"/>
      <c r="F254" s="27"/>
      <c r="G254" s="27"/>
    </row>
    <row r="255" spans="2:7" ht="19.5" thickBot="1" x14ac:dyDescent="0.35">
      <c r="B255" s="72"/>
      <c r="C255" s="26">
        <v>5</v>
      </c>
      <c r="D255" s="25"/>
      <c r="E255" s="26"/>
      <c r="F255" s="27"/>
      <c r="G255" s="27"/>
    </row>
    <row r="256" spans="2:7" ht="19.5" thickBot="1" x14ac:dyDescent="0.35">
      <c r="B256" s="72"/>
      <c r="C256" s="29"/>
      <c r="D256" s="28"/>
      <c r="E256" s="29"/>
      <c r="F256" s="30"/>
      <c r="G256" s="30"/>
    </row>
    <row r="257" spans="2:7" ht="19.5" thickBot="1" x14ac:dyDescent="0.35">
      <c r="B257" s="71" t="s">
        <v>732</v>
      </c>
      <c r="C257" s="42">
        <v>1</v>
      </c>
      <c r="D257" s="22"/>
      <c r="E257" s="23"/>
      <c r="F257" s="24"/>
      <c r="G257" s="24"/>
    </row>
    <row r="258" spans="2:7" ht="19.5" customHeight="1" thickBot="1" x14ac:dyDescent="0.35">
      <c r="B258" s="72"/>
      <c r="C258" s="26">
        <v>2</v>
      </c>
      <c r="D258" s="25" t="s">
        <v>16</v>
      </c>
      <c r="E258" s="26">
        <f t="shared" ref="E258:E261" si="24">E223+2</f>
        <v>51</v>
      </c>
      <c r="F258" s="27" t="s">
        <v>431</v>
      </c>
      <c r="G258" s="27" t="s">
        <v>786</v>
      </c>
    </row>
    <row r="259" spans="2:7" ht="19.5" thickBot="1" x14ac:dyDescent="0.35">
      <c r="B259" s="72"/>
      <c r="C259" s="26">
        <v>3</v>
      </c>
      <c r="D259" s="25"/>
      <c r="E259" s="26"/>
      <c r="F259" s="27"/>
      <c r="G259" s="27"/>
    </row>
    <row r="260" spans="2:7" ht="19.5" thickBot="1" x14ac:dyDescent="0.35">
      <c r="B260" s="72"/>
      <c r="C260" s="26">
        <v>4</v>
      </c>
      <c r="D260" s="25" t="s">
        <v>17</v>
      </c>
      <c r="E260" s="26">
        <f t="shared" si="24"/>
        <v>51</v>
      </c>
      <c r="F260" s="27" t="s">
        <v>431</v>
      </c>
      <c r="G260" s="27" t="s">
        <v>786</v>
      </c>
    </row>
    <row r="261" spans="2:7" ht="19.5" thickBot="1" x14ac:dyDescent="0.35">
      <c r="B261" s="72"/>
      <c r="C261" s="26">
        <v>5</v>
      </c>
      <c r="D261" s="25" t="s">
        <v>187</v>
      </c>
      <c r="E261" s="26">
        <f t="shared" si="24"/>
        <v>51</v>
      </c>
      <c r="F261" s="27" t="s">
        <v>431</v>
      </c>
      <c r="G261" s="27" t="s">
        <v>786</v>
      </c>
    </row>
    <row r="262" spans="2:7" ht="19.5" thickBot="1" x14ac:dyDescent="0.35">
      <c r="B262" s="72"/>
      <c r="C262" s="29"/>
      <c r="D262" s="28"/>
      <c r="E262" s="29"/>
      <c r="F262" s="30"/>
      <c r="G262" s="30"/>
    </row>
    <row r="263" spans="2:7" ht="19.5" thickBot="1" x14ac:dyDescent="0.35">
      <c r="B263" s="71" t="s">
        <v>733</v>
      </c>
      <c r="C263" s="42">
        <v>1</v>
      </c>
      <c r="D263" s="22"/>
      <c r="E263" s="23"/>
      <c r="F263" s="24"/>
      <c r="G263" s="24"/>
    </row>
    <row r="264" spans="2:7" ht="19.5" customHeight="1" thickBot="1" x14ac:dyDescent="0.35">
      <c r="B264" s="72"/>
      <c r="C264" s="26">
        <v>2</v>
      </c>
      <c r="D264" s="25" t="s">
        <v>15</v>
      </c>
      <c r="E264" s="26">
        <f t="shared" ref="E264:E266" si="25">E229+2</f>
        <v>51</v>
      </c>
      <c r="F264" s="27" t="s">
        <v>432</v>
      </c>
      <c r="G264" s="27" t="s">
        <v>786</v>
      </c>
    </row>
    <row r="265" spans="2:7" ht="19.5" thickBot="1" x14ac:dyDescent="0.35">
      <c r="B265" s="72"/>
      <c r="C265" s="26">
        <v>3</v>
      </c>
      <c r="D265" s="25" t="s">
        <v>567</v>
      </c>
      <c r="E265" s="26">
        <f t="shared" si="25"/>
        <v>51</v>
      </c>
      <c r="F265" s="27" t="s">
        <v>432</v>
      </c>
      <c r="G265" s="27" t="s">
        <v>786</v>
      </c>
    </row>
    <row r="266" spans="2:7" ht="19.5" thickBot="1" x14ac:dyDescent="0.35">
      <c r="B266" s="72"/>
      <c r="C266" s="26">
        <v>4</v>
      </c>
      <c r="D266" s="25" t="s">
        <v>14</v>
      </c>
      <c r="E266" s="26">
        <f t="shared" si="25"/>
        <v>51</v>
      </c>
      <c r="F266" s="27" t="s">
        <v>432</v>
      </c>
      <c r="G266" s="27" t="s">
        <v>786</v>
      </c>
    </row>
    <row r="267" spans="2:7" ht="19.5" thickBot="1" x14ac:dyDescent="0.35">
      <c r="B267" s="72"/>
      <c r="C267" s="26">
        <v>5</v>
      </c>
      <c r="D267" s="25"/>
      <c r="E267" s="26"/>
      <c r="F267" s="27"/>
      <c r="G267" s="27"/>
    </row>
    <row r="268" spans="2:7" ht="19.5" thickBot="1" x14ac:dyDescent="0.35">
      <c r="B268" s="72"/>
      <c r="C268" s="29"/>
      <c r="D268" s="28"/>
      <c r="E268" s="29"/>
      <c r="F268" s="30"/>
      <c r="G268" s="30"/>
    </row>
    <row r="269" spans="2:7" ht="19.5" thickBot="1" x14ac:dyDescent="0.35">
      <c r="B269" s="71" t="s">
        <v>734</v>
      </c>
      <c r="C269" s="42">
        <v>1</v>
      </c>
      <c r="D269" s="22" t="s">
        <v>17</v>
      </c>
      <c r="E269" s="26">
        <f t="shared" ref="E269:E273" si="26">E234+2</f>
        <v>52</v>
      </c>
      <c r="F269" s="24" t="s">
        <v>431</v>
      </c>
      <c r="G269" s="24" t="s">
        <v>786</v>
      </c>
    </row>
    <row r="270" spans="2:7" ht="19.5" customHeight="1" thickBot="1" x14ac:dyDescent="0.35">
      <c r="B270" s="72"/>
      <c r="C270" s="26">
        <v>2</v>
      </c>
      <c r="D270" s="25" t="s">
        <v>187</v>
      </c>
      <c r="E270" s="26">
        <f t="shared" si="26"/>
        <v>52</v>
      </c>
      <c r="F270" s="27" t="s">
        <v>431</v>
      </c>
      <c r="G270" s="27" t="s">
        <v>786</v>
      </c>
    </row>
    <row r="271" spans="2:7" ht="19.5" thickBot="1" x14ac:dyDescent="0.35">
      <c r="B271" s="72"/>
      <c r="C271" s="26">
        <v>3</v>
      </c>
      <c r="D271" s="25" t="s">
        <v>16</v>
      </c>
      <c r="E271" s="26">
        <f t="shared" si="26"/>
        <v>52</v>
      </c>
      <c r="F271" s="27" t="s">
        <v>431</v>
      </c>
      <c r="G271" s="27" t="s">
        <v>786</v>
      </c>
    </row>
    <row r="272" spans="2:7" ht="19.5" thickBot="1" x14ac:dyDescent="0.35">
      <c r="B272" s="72"/>
      <c r="C272" s="26">
        <v>4</v>
      </c>
      <c r="D272" s="25" t="s">
        <v>12</v>
      </c>
      <c r="E272" s="26">
        <f t="shared" si="26"/>
        <v>51</v>
      </c>
      <c r="F272" s="27" t="s">
        <v>433</v>
      </c>
      <c r="G272" s="27" t="s">
        <v>786</v>
      </c>
    </row>
    <row r="273" spans="2:7" ht="19.5" thickBot="1" x14ac:dyDescent="0.35">
      <c r="B273" s="72"/>
      <c r="C273" s="26">
        <v>5</v>
      </c>
      <c r="D273" s="25" t="s">
        <v>13</v>
      </c>
      <c r="E273" s="26">
        <f t="shared" si="26"/>
        <v>51</v>
      </c>
      <c r="F273" s="27" t="s">
        <v>433</v>
      </c>
      <c r="G273" s="27" t="s">
        <v>786</v>
      </c>
    </row>
    <row r="274" spans="2:7" ht="19.5" thickBot="1" x14ac:dyDescent="0.35">
      <c r="B274" s="72"/>
      <c r="C274" s="29"/>
      <c r="D274" s="28"/>
      <c r="E274" s="29"/>
      <c r="F274" s="30"/>
      <c r="G274" s="30"/>
    </row>
    <row r="275" spans="2:7" ht="19.5" thickBot="1" x14ac:dyDescent="0.35">
      <c r="B275" s="71" t="s">
        <v>735</v>
      </c>
      <c r="C275" s="42">
        <v>1</v>
      </c>
      <c r="D275" s="22" t="s">
        <v>15</v>
      </c>
      <c r="E275" s="23">
        <f t="shared" ref="E275:E279" si="27">E240+2</f>
        <v>52</v>
      </c>
      <c r="F275" s="27" t="s">
        <v>432</v>
      </c>
      <c r="G275" s="24" t="s">
        <v>786</v>
      </c>
    </row>
    <row r="276" spans="2:7" ht="19.5" customHeight="1" thickBot="1" x14ac:dyDescent="0.35">
      <c r="B276" s="72"/>
      <c r="C276" s="26">
        <v>2</v>
      </c>
      <c r="D276" s="25" t="s">
        <v>14</v>
      </c>
      <c r="E276" s="26">
        <f t="shared" si="27"/>
        <v>52</v>
      </c>
      <c r="F276" s="27" t="s">
        <v>432</v>
      </c>
      <c r="G276" s="27" t="s">
        <v>786</v>
      </c>
    </row>
    <row r="277" spans="2:7" ht="19.5" thickBot="1" x14ac:dyDescent="0.35">
      <c r="B277" s="72"/>
      <c r="C277" s="26">
        <v>3</v>
      </c>
      <c r="D277" s="25" t="s">
        <v>567</v>
      </c>
      <c r="E277" s="26">
        <f t="shared" si="27"/>
        <v>52</v>
      </c>
      <c r="F277" s="27" t="s">
        <v>432</v>
      </c>
      <c r="G277" s="27" t="s">
        <v>786</v>
      </c>
    </row>
    <row r="278" spans="2:7" ht="19.5" thickBot="1" x14ac:dyDescent="0.35">
      <c r="B278" s="72"/>
      <c r="C278" s="26">
        <v>4</v>
      </c>
      <c r="D278" s="25" t="s">
        <v>13</v>
      </c>
      <c r="E278" s="26">
        <f t="shared" si="27"/>
        <v>52</v>
      </c>
      <c r="F278" s="27" t="s">
        <v>433</v>
      </c>
      <c r="G278" s="27" t="s">
        <v>786</v>
      </c>
    </row>
    <row r="279" spans="2:7" ht="19.5" thickBot="1" x14ac:dyDescent="0.35">
      <c r="B279" s="72"/>
      <c r="C279" s="26">
        <v>5</v>
      </c>
      <c r="D279" s="25" t="s">
        <v>12</v>
      </c>
      <c r="E279" s="26">
        <f t="shared" si="27"/>
        <v>52</v>
      </c>
      <c r="F279" s="27" t="s">
        <v>433</v>
      </c>
      <c r="G279" s="27" t="s">
        <v>786</v>
      </c>
    </row>
    <row r="280" spans="2:7" ht="19.5" thickBot="1" x14ac:dyDescent="0.35">
      <c r="B280" s="72"/>
      <c r="C280" s="29"/>
      <c r="D280" s="28"/>
      <c r="E280" s="29"/>
      <c r="F280" s="30"/>
      <c r="G280" s="30"/>
    </row>
    <row r="281" spans="2:7" x14ac:dyDescent="0.3">
      <c r="B281" s="18"/>
      <c r="C281" s="18"/>
      <c r="D281" s="55"/>
      <c r="E281" s="21"/>
    </row>
    <row r="282" spans="2:7" ht="19.5" customHeight="1" x14ac:dyDescent="0.3">
      <c r="B282" s="70" t="s">
        <v>434</v>
      </c>
      <c r="C282" s="70"/>
      <c r="D282" s="70"/>
      <c r="E282" s="70"/>
      <c r="F282" s="70"/>
      <c r="G282" s="70"/>
    </row>
    <row r="283" spans="2:7" x14ac:dyDescent="0.3">
      <c r="B283" s="70" t="s">
        <v>686</v>
      </c>
      <c r="C283" s="70"/>
      <c r="D283" s="70"/>
      <c r="E283" s="70"/>
      <c r="F283" s="70"/>
      <c r="G283" s="70"/>
    </row>
    <row r="284" spans="2:7" ht="19.5" thickBot="1" x14ac:dyDescent="0.35">
      <c r="B284" s="18"/>
      <c r="C284" s="18"/>
      <c r="D284" s="53"/>
      <c r="E284" s="40"/>
      <c r="F284" s="18"/>
      <c r="G284" s="18"/>
    </row>
    <row r="285" spans="2:7" ht="19.5" thickBot="1" x14ac:dyDescent="0.35">
      <c r="B285" s="19" t="s">
        <v>2</v>
      </c>
      <c r="C285" s="19" t="s">
        <v>3</v>
      </c>
      <c r="D285" s="19" t="s">
        <v>11</v>
      </c>
      <c r="E285" s="54" t="s">
        <v>186</v>
      </c>
      <c r="F285" s="19" t="s">
        <v>4</v>
      </c>
      <c r="G285" s="19" t="s">
        <v>5</v>
      </c>
    </row>
    <row r="286" spans="2:7" ht="19.5" thickBot="1" x14ac:dyDescent="0.35">
      <c r="B286" s="71" t="s">
        <v>736</v>
      </c>
      <c r="C286" s="42">
        <v>1</v>
      </c>
      <c r="D286" s="22"/>
      <c r="E286" s="23"/>
      <c r="F286" s="24"/>
      <c r="G286" s="24"/>
    </row>
    <row r="287" spans="2:7" ht="19.5" thickBot="1" x14ac:dyDescent="0.35">
      <c r="B287" s="72"/>
      <c r="C287" s="26">
        <v>2</v>
      </c>
      <c r="D287" s="25"/>
      <c r="E287" s="26"/>
      <c r="F287" s="27"/>
      <c r="G287" s="27"/>
    </row>
    <row r="288" spans="2:7" ht="19.5" thickBot="1" x14ac:dyDescent="0.35">
      <c r="B288" s="72"/>
      <c r="C288" s="26">
        <v>3</v>
      </c>
      <c r="D288" s="25"/>
      <c r="E288" s="26"/>
      <c r="F288" s="27"/>
      <c r="G288" s="27"/>
    </row>
    <row r="289" spans="2:7" ht="19.5" thickBot="1" x14ac:dyDescent="0.35">
      <c r="B289" s="72"/>
      <c r="C289" s="26">
        <v>4</v>
      </c>
      <c r="D289" s="25"/>
      <c r="E289" s="26"/>
      <c r="F289" s="27"/>
      <c r="G289" s="27"/>
    </row>
    <row r="290" spans="2:7" ht="19.5" thickBot="1" x14ac:dyDescent="0.35">
      <c r="B290" s="72"/>
      <c r="C290" s="26">
        <v>5</v>
      </c>
      <c r="D290" s="25"/>
      <c r="E290" s="26"/>
      <c r="F290" s="27"/>
      <c r="G290" s="27"/>
    </row>
    <row r="291" spans="2:7" ht="19.5" thickBot="1" x14ac:dyDescent="0.35">
      <c r="B291" s="72"/>
      <c r="C291" s="29"/>
      <c r="D291" s="28"/>
      <c r="E291" s="29"/>
      <c r="F291" s="30"/>
      <c r="G291" s="30"/>
    </row>
    <row r="292" spans="2:7" ht="19.5" thickBot="1" x14ac:dyDescent="0.35">
      <c r="B292" s="71" t="s">
        <v>737</v>
      </c>
      <c r="C292" s="42">
        <v>1</v>
      </c>
      <c r="D292" s="22"/>
      <c r="E292" s="23"/>
      <c r="F292" s="24"/>
      <c r="G292" s="24"/>
    </row>
    <row r="293" spans="2:7" ht="19.5" thickBot="1" x14ac:dyDescent="0.35">
      <c r="B293" s="72"/>
      <c r="C293" s="26">
        <v>2</v>
      </c>
      <c r="D293" s="25" t="s">
        <v>16</v>
      </c>
      <c r="E293" s="26">
        <f t="shared" ref="E293:E296" si="28">E258+2</f>
        <v>53</v>
      </c>
      <c r="F293" s="27" t="s">
        <v>435</v>
      </c>
      <c r="G293" s="27" t="s">
        <v>786</v>
      </c>
    </row>
    <row r="294" spans="2:7" ht="19.5" customHeight="1" thickBot="1" x14ac:dyDescent="0.35">
      <c r="B294" s="72"/>
      <c r="C294" s="26">
        <v>3</v>
      </c>
      <c r="D294" s="25"/>
      <c r="E294" s="26"/>
      <c r="F294" s="27"/>
      <c r="G294" s="27"/>
    </row>
    <row r="295" spans="2:7" ht="19.5" thickBot="1" x14ac:dyDescent="0.35">
      <c r="B295" s="72"/>
      <c r="C295" s="26">
        <v>4</v>
      </c>
      <c r="D295" s="25" t="s">
        <v>17</v>
      </c>
      <c r="E295" s="26">
        <f t="shared" si="28"/>
        <v>53</v>
      </c>
      <c r="F295" s="27" t="s">
        <v>435</v>
      </c>
      <c r="G295" s="27" t="s">
        <v>786</v>
      </c>
    </row>
    <row r="296" spans="2:7" ht="19.5" thickBot="1" x14ac:dyDescent="0.35">
      <c r="B296" s="72"/>
      <c r="C296" s="26">
        <v>5</v>
      </c>
      <c r="D296" s="25" t="s">
        <v>187</v>
      </c>
      <c r="E296" s="26">
        <f t="shared" si="28"/>
        <v>53</v>
      </c>
      <c r="F296" s="27" t="s">
        <v>435</v>
      </c>
      <c r="G296" s="27" t="s">
        <v>786</v>
      </c>
    </row>
    <row r="297" spans="2:7" ht="19.5" thickBot="1" x14ac:dyDescent="0.35">
      <c r="B297" s="72"/>
      <c r="C297" s="29"/>
      <c r="D297" s="28"/>
      <c r="E297" s="29"/>
      <c r="F297" s="30"/>
      <c r="G297" s="30"/>
    </row>
    <row r="298" spans="2:7" ht="19.5" thickBot="1" x14ac:dyDescent="0.35">
      <c r="B298" s="71" t="s">
        <v>738</v>
      </c>
      <c r="C298" s="42">
        <v>1</v>
      </c>
      <c r="D298" s="22"/>
      <c r="E298" s="23"/>
      <c r="F298" s="24"/>
      <c r="G298" s="24"/>
    </row>
    <row r="299" spans="2:7" ht="19.5" thickBot="1" x14ac:dyDescent="0.35">
      <c r="B299" s="72"/>
      <c r="C299" s="26">
        <v>2</v>
      </c>
      <c r="D299" s="25" t="s">
        <v>15</v>
      </c>
      <c r="E299" s="26">
        <f t="shared" ref="E299:E301" si="29">E264+2</f>
        <v>53</v>
      </c>
      <c r="F299" s="27" t="s">
        <v>436</v>
      </c>
      <c r="G299" s="27" t="s">
        <v>786</v>
      </c>
    </row>
    <row r="300" spans="2:7" ht="19.5" customHeight="1" thickBot="1" x14ac:dyDescent="0.35">
      <c r="B300" s="72"/>
      <c r="C300" s="26">
        <v>3</v>
      </c>
      <c r="D300" s="25" t="s">
        <v>567</v>
      </c>
      <c r="E300" s="26">
        <f t="shared" si="29"/>
        <v>53</v>
      </c>
      <c r="F300" s="27" t="s">
        <v>436</v>
      </c>
      <c r="G300" s="27" t="s">
        <v>786</v>
      </c>
    </row>
    <row r="301" spans="2:7" ht="19.5" thickBot="1" x14ac:dyDescent="0.35">
      <c r="B301" s="72"/>
      <c r="C301" s="26">
        <v>4</v>
      </c>
      <c r="D301" s="25" t="s">
        <v>14</v>
      </c>
      <c r="E301" s="26">
        <f t="shared" si="29"/>
        <v>53</v>
      </c>
      <c r="F301" s="27" t="s">
        <v>436</v>
      </c>
      <c r="G301" s="27" t="s">
        <v>786</v>
      </c>
    </row>
    <row r="302" spans="2:7" ht="19.5" thickBot="1" x14ac:dyDescent="0.35">
      <c r="B302" s="72"/>
      <c r="C302" s="26">
        <v>5</v>
      </c>
      <c r="D302" s="25"/>
      <c r="E302" s="26"/>
      <c r="F302" s="27"/>
      <c r="G302" s="27"/>
    </row>
    <row r="303" spans="2:7" ht="19.5" thickBot="1" x14ac:dyDescent="0.35">
      <c r="B303" s="72"/>
      <c r="C303" s="29"/>
      <c r="D303" s="28"/>
      <c r="E303" s="29"/>
      <c r="F303" s="30"/>
      <c r="G303" s="30"/>
    </row>
    <row r="304" spans="2:7" ht="19.5" thickBot="1" x14ac:dyDescent="0.35">
      <c r="B304" s="71" t="s">
        <v>739</v>
      </c>
      <c r="C304" s="42">
        <v>1</v>
      </c>
      <c r="D304" s="22" t="s">
        <v>17</v>
      </c>
      <c r="E304" s="26">
        <f t="shared" ref="E304:E308" si="30">E269+2</f>
        <v>54</v>
      </c>
      <c r="F304" s="24" t="s">
        <v>435</v>
      </c>
      <c r="G304" s="24" t="s">
        <v>786</v>
      </c>
    </row>
    <row r="305" spans="2:7" ht="19.5" thickBot="1" x14ac:dyDescent="0.35">
      <c r="B305" s="72"/>
      <c r="C305" s="26">
        <v>2</v>
      </c>
      <c r="D305" s="25" t="s">
        <v>187</v>
      </c>
      <c r="E305" s="26">
        <f t="shared" si="30"/>
        <v>54</v>
      </c>
      <c r="F305" s="27" t="s">
        <v>435</v>
      </c>
      <c r="G305" s="27" t="s">
        <v>786</v>
      </c>
    </row>
    <row r="306" spans="2:7" ht="19.5" customHeight="1" thickBot="1" x14ac:dyDescent="0.35">
      <c r="B306" s="72"/>
      <c r="C306" s="26">
        <v>3</v>
      </c>
      <c r="D306" s="25" t="s">
        <v>16</v>
      </c>
      <c r="E306" s="26">
        <f t="shared" si="30"/>
        <v>54</v>
      </c>
      <c r="F306" s="27" t="s">
        <v>435</v>
      </c>
      <c r="G306" s="27" t="s">
        <v>786</v>
      </c>
    </row>
    <row r="307" spans="2:7" ht="19.5" thickBot="1" x14ac:dyDescent="0.35">
      <c r="B307" s="72"/>
      <c r="C307" s="26">
        <v>4</v>
      </c>
      <c r="D307" s="25" t="s">
        <v>12</v>
      </c>
      <c r="E307" s="26">
        <f t="shared" si="30"/>
        <v>53</v>
      </c>
      <c r="F307" s="27" t="s">
        <v>146</v>
      </c>
      <c r="G307" s="27" t="s">
        <v>786</v>
      </c>
    </row>
    <row r="308" spans="2:7" ht="19.5" thickBot="1" x14ac:dyDescent="0.35">
      <c r="B308" s="72"/>
      <c r="C308" s="26">
        <v>5</v>
      </c>
      <c r="D308" s="25" t="s">
        <v>13</v>
      </c>
      <c r="E308" s="26">
        <f t="shared" si="30"/>
        <v>53</v>
      </c>
      <c r="F308" s="27" t="s">
        <v>146</v>
      </c>
      <c r="G308" s="27" t="s">
        <v>786</v>
      </c>
    </row>
    <row r="309" spans="2:7" ht="19.5" thickBot="1" x14ac:dyDescent="0.35">
      <c r="B309" s="72"/>
      <c r="C309" s="29"/>
      <c r="D309" s="28"/>
      <c r="E309" s="29"/>
      <c r="F309" s="30"/>
      <c r="G309" s="30"/>
    </row>
    <row r="310" spans="2:7" ht="19.5" thickBot="1" x14ac:dyDescent="0.35">
      <c r="B310" s="71" t="s">
        <v>740</v>
      </c>
      <c r="C310" s="42">
        <v>1</v>
      </c>
      <c r="D310" s="22" t="s">
        <v>15</v>
      </c>
      <c r="E310" s="23">
        <f t="shared" ref="E310:E314" si="31">E275+2</f>
        <v>54</v>
      </c>
      <c r="F310" s="27" t="s">
        <v>436</v>
      </c>
      <c r="G310" s="24" t="s">
        <v>786</v>
      </c>
    </row>
    <row r="311" spans="2:7" ht="19.5" thickBot="1" x14ac:dyDescent="0.35">
      <c r="B311" s="72"/>
      <c r="C311" s="26">
        <v>2</v>
      </c>
      <c r="D311" s="25" t="s">
        <v>14</v>
      </c>
      <c r="E311" s="26">
        <f t="shared" si="31"/>
        <v>54</v>
      </c>
      <c r="F311" s="27" t="s">
        <v>436</v>
      </c>
      <c r="G311" s="27" t="s">
        <v>786</v>
      </c>
    </row>
    <row r="312" spans="2:7" ht="19.5" customHeight="1" thickBot="1" x14ac:dyDescent="0.35">
      <c r="B312" s="72"/>
      <c r="C312" s="26">
        <v>3</v>
      </c>
      <c r="D312" s="25" t="s">
        <v>567</v>
      </c>
      <c r="E312" s="26">
        <f t="shared" si="31"/>
        <v>54</v>
      </c>
      <c r="F312" s="27" t="s">
        <v>436</v>
      </c>
      <c r="G312" s="27" t="s">
        <v>786</v>
      </c>
    </row>
    <row r="313" spans="2:7" ht="19.5" thickBot="1" x14ac:dyDescent="0.35">
      <c r="B313" s="72"/>
      <c r="C313" s="26">
        <v>4</v>
      </c>
      <c r="D313" s="25" t="s">
        <v>13</v>
      </c>
      <c r="E313" s="26">
        <f t="shared" si="31"/>
        <v>54</v>
      </c>
      <c r="F313" s="27" t="s">
        <v>146</v>
      </c>
      <c r="G313" s="27" t="s">
        <v>786</v>
      </c>
    </row>
    <row r="314" spans="2:7" ht="19.5" thickBot="1" x14ac:dyDescent="0.35">
      <c r="B314" s="72"/>
      <c r="C314" s="26">
        <v>5</v>
      </c>
      <c r="D314" s="25" t="s">
        <v>12</v>
      </c>
      <c r="E314" s="26">
        <f t="shared" si="31"/>
        <v>54</v>
      </c>
      <c r="F314" s="27" t="s">
        <v>146</v>
      </c>
      <c r="G314" s="27" t="s">
        <v>786</v>
      </c>
    </row>
    <row r="315" spans="2:7" ht="19.5" thickBot="1" x14ac:dyDescent="0.35">
      <c r="B315" s="72"/>
      <c r="C315" s="29"/>
      <c r="D315" s="28"/>
      <c r="E315" s="29"/>
      <c r="F315" s="30"/>
      <c r="G315" s="30"/>
    </row>
    <row r="316" spans="2:7" x14ac:dyDescent="0.3">
      <c r="B316" s="18"/>
      <c r="C316" s="18"/>
      <c r="D316" s="55"/>
      <c r="E316" s="21"/>
    </row>
    <row r="317" spans="2:7" x14ac:dyDescent="0.3">
      <c r="B317" s="70" t="s">
        <v>437</v>
      </c>
      <c r="C317" s="70"/>
      <c r="D317" s="70"/>
      <c r="E317" s="70"/>
      <c r="F317" s="70"/>
      <c r="G317" s="70"/>
    </row>
    <row r="318" spans="2:7" ht="19.5" customHeight="1" x14ac:dyDescent="0.3">
      <c r="B318" s="70" t="s">
        <v>687</v>
      </c>
      <c r="C318" s="70"/>
      <c r="D318" s="70"/>
      <c r="E318" s="70"/>
      <c r="F318" s="70"/>
      <c r="G318" s="70"/>
    </row>
    <row r="319" spans="2:7" ht="19.5" thickBot="1" x14ac:dyDescent="0.35">
      <c r="B319" s="18"/>
      <c r="C319" s="18"/>
      <c r="D319" s="53"/>
      <c r="E319" s="40"/>
      <c r="F319" s="18"/>
      <c r="G319" s="18"/>
    </row>
    <row r="320" spans="2:7" ht="19.5" thickBot="1" x14ac:dyDescent="0.35">
      <c r="B320" s="19" t="s">
        <v>2</v>
      </c>
      <c r="C320" s="19" t="s">
        <v>3</v>
      </c>
      <c r="D320" s="19" t="s">
        <v>11</v>
      </c>
      <c r="E320" s="54" t="s">
        <v>186</v>
      </c>
      <c r="F320" s="19" t="s">
        <v>4</v>
      </c>
      <c r="G320" s="19" t="s">
        <v>5</v>
      </c>
    </row>
    <row r="321" spans="2:7" ht="19.5" thickBot="1" x14ac:dyDescent="0.35">
      <c r="B321" s="71" t="s">
        <v>741</v>
      </c>
      <c r="C321" s="42">
        <v>1</v>
      </c>
      <c r="D321" s="22"/>
      <c r="E321" s="23"/>
      <c r="F321" s="24"/>
      <c r="G321" s="24"/>
    </row>
    <row r="322" spans="2:7" ht="19.5" thickBot="1" x14ac:dyDescent="0.35">
      <c r="B322" s="72"/>
      <c r="C322" s="26">
        <v>2</v>
      </c>
      <c r="D322" s="25"/>
      <c r="E322" s="26"/>
      <c r="F322" s="27"/>
      <c r="G322" s="27"/>
    </row>
    <row r="323" spans="2:7" ht="19.5" thickBot="1" x14ac:dyDescent="0.35">
      <c r="B323" s="72"/>
      <c r="C323" s="26">
        <v>3</v>
      </c>
      <c r="D323" s="25"/>
      <c r="E323" s="26"/>
      <c r="F323" s="27"/>
      <c r="G323" s="27"/>
    </row>
    <row r="324" spans="2:7" ht="19.5" thickBot="1" x14ac:dyDescent="0.35">
      <c r="B324" s="72"/>
      <c r="C324" s="26">
        <v>4</v>
      </c>
      <c r="D324" s="25"/>
      <c r="E324" s="26"/>
      <c r="F324" s="27"/>
      <c r="G324" s="27"/>
    </row>
    <row r="325" spans="2:7" ht="19.5" thickBot="1" x14ac:dyDescent="0.35">
      <c r="B325" s="72"/>
      <c r="C325" s="26">
        <v>5</v>
      </c>
      <c r="D325" s="25"/>
      <c r="E325" s="26"/>
      <c r="F325" s="27"/>
      <c r="G325" s="27"/>
    </row>
    <row r="326" spans="2:7" ht="19.5" thickBot="1" x14ac:dyDescent="0.35">
      <c r="B326" s="72"/>
      <c r="C326" s="29"/>
      <c r="D326" s="28"/>
      <c r="E326" s="29"/>
      <c r="F326" s="30"/>
      <c r="G326" s="30"/>
    </row>
    <row r="327" spans="2:7" ht="19.5" thickBot="1" x14ac:dyDescent="0.35">
      <c r="B327" s="71" t="s">
        <v>742</v>
      </c>
      <c r="C327" s="42">
        <v>1</v>
      </c>
      <c r="D327" s="22"/>
      <c r="E327" s="23"/>
      <c r="F327" s="24"/>
      <c r="G327" s="24"/>
    </row>
    <row r="328" spans="2:7" ht="19.5" thickBot="1" x14ac:dyDescent="0.35">
      <c r="B328" s="72"/>
      <c r="C328" s="26">
        <v>2</v>
      </c>
      <c r="D328" s="25" t="s">
        <v>16</v>
      </c>
      <c r="E328" s="26">
        <f t="shared" ref="E328:E331" si="32">E293+2</f>
        <v>55</v>
      </c>
      <c r="F328" s="27" t="s">
        <v>438</v>
      </c>
      <c r="G328" s="27" t="s">
        <v>786</v>
      </c>
    </row>
    <row r="329" spans="2:7" ht="19.5" thickBot="1" x14ac:dyDescent="0.35">
      <c r="B329" s="72"/>
      <c r="C329" s="26">
        <v>3</v>
      </c>
      <c r="D329" s="25"/>
      <c r="E329" s="26"/>
      <c r="F329" s="27"/>
      <c r="G329" s="27"/>
    </row>
    <row r="330" spans="2:7" ht="19.5" customHeight="1" thickBot="1" x14ac:dyDescent="0.35">
      <c r="B330" s="72"/>
      <c r="C330" s="26">
        <v>4</v>
      </c>
      <c r="D330" s="25" t="s">
        <v>17</v>
      </c>
      <c r="E330" s="26">
        <f t="shared" si="32"/>
        <v>55</v>
      </c>
      <c r="F330" s="27" t="s">
        <v>438</v>
      </c>
      <c r="G330" s="27" t="s">
        <v>786</v>
      </c>
    </row>
    <row r="331" spans="2:7" ht="19.5" thickBot="1" x14ac:dyDescent="0.35">
      <c r="B331" s="72"/>
      <c r="C331" s="26">
        <v>5</v>
      </c>
      <c r="D331" s="25" t="s">
        <v>187</v>
      </c>
      <c r="E331" s="26">
        <f t="shared" si="32"/>
        <v>55</v>
      </c>
      <c r="F331" s="27" t="s">
        <v>438</v>
      </c>
      <c r="G331" s="27" t="s">
        <v>786</v>
      </c>
    </row>
    <row r="332" spans="2:7" ht="19.5" thickBot="1" x14ac:dyDescent="0.35">
      <c r="B332" s="72"/>
      <c r="C332" s="29"/>
      <c r="D332" s="28"/>
      <c r="E332" s="29"/>
      <c r="F332" s="30"/>
      <c r="G332" s="30"/>
    </row>
    <row r="333" spans="2:7" ht="19.5" thickBot="1" x14ac:dyDescent="0.35">
      <c r="B333" s="71" t="s">
        <v>743</v>
      </c>
      <c r="C333" s="42">
        <v>1</v>
      </c>
      <c r="D333" s="22"/>
      <c r="E333" s="23"/>
      <c r="F333" s="24"/>
      <c r="G333" s="24"/>
    </row>
    <row r="334" spans="2:7" ht="19.5" thickBot="1" x14ac:dyDescent="0.35">
      <c r="B334" s="72"/>
      <c r="C334" s="26">
        <v>2</v>
      </c>
      <c r="D334" s="25" t="s">
        <v>15</v>
      </c>
      <c r="E334" s="26">
        <f t="shared" ref="E334:E336" si="33">E299+2</f>
        <v>55</v>
      </c>
      <c r="F334" s="27" t="s">
        <v>438</v>
      </c>
      <c r="G334" s="27" t="s">
        <v>786</v>
      </c>
    </row>
    <row r="335" spans="2:7" ht="19.5" thickBot="1" x14ac:dyDescent="0.35">
      <c r="B335" s="72"/>
      <c r="C335" s="26">
        <v>3</v>
      </c>
      <c r="D335" s="25" t="s">
        <v>567</v>
      </c>
      <c r="E335" s="26">
        <f t="shared" si="33"/>
        <v>55</v>
      </c>
      <c r="F335" s="27" t="s">
        <v>438</v>
      </c>
      <c r="G335" s="27" t="s">
        <v>786</v>
      </c>
    </row>
    <row r="336" spans="2:7" ht="19.5" customHeight="1" thickBot="1" x14ac:dyDescent="0.35">
      <c r="B336" s="72"/>
      <c r="C336" s="26">
        <v>4</v>
      </c>
      <c r="D336" s="25" t="s">
        <v>14</v>
      </c>
      <c r="E336" s="26">
        <f t="shared" si="33"/>
        <v>55</v>
      </c>
      <c r="F336" s="27" t="s">
        <v>438</v>
      </c>
      <c r="G336" s="27" t="s">
        <v>786</v>
      </c>
    </row>
    <row r="337" spans="2:7" ht="19.5" thickBot="1" x14ac:dyDescent="0.35">
      <c r="B337" s="72"/>
      <c r="C337" s="26">
        <v>5</v>
      </c>
      <c r="D337" s="25"/>
      <c r="E337" s="26"/>
      <c r="F337" s="27"/>
      <c r="G337" s="27"/>
    </row>
    <row r="338" spans="2:7" ht="19.5" thickBot="1" x14ac:dyDescent="0.35">
      <c r="B338" s="72"/>
      <c r="C338" s="29"/>
      <c r="D338" s="28"/>
      <c r="E338" s="29"/>
      <c r="F338" s="30"/>
      <c r="G338" s="30"/>
    </row>
    <row r="339" spans="2:7" ht="19.5" thickBot="1" x14ac:dyDescent="0.35">
      <c r="B339" s="71" t="s">
        <v>744</v>
      </c>
      <c r="C339" s="42">
        <v>1</v>
      </c>
      <c r="D339" s="22" t="s">
        <v>17</v>
      </c>
      <c r="E339" s="26">
        <f t="shared" ref="E339:E343" si="34">E304+2</f>
        <v>56</v>
      </c>
      <c r="F339" s="24" t="s">
        <v>438</v>
      </c>
      <c r="G339" s="24" t="s">
        <v>786</v>
      </c>
    </row>
    <row r="340" spans="2:7" ht="19.5" thickBot="1" x14ac:dyDescent="0.35">
      <c r="B340" s="72"/>
      <c r="C340" s="26">
        <v>2</v>
      </c>
      <c r="D340" s="25" t="s">
        <v>187</v>
      </c>
      <c r="E340" s="26">
        <f t="shared" si="34"/>
        <v>56</v>
      </c>
      <c r="F340" s="27" t="s">
        <v>438</v>
      </c>
      <c r="G340" s="27" t="s">
        <v>786</v>
      </c>
    </row>
    <row r="341" spans="2:7" ht="19.5" thickBot="1" x14ac:dyDescent="0.35">
      <c r="B341" s="72"/>
      <c r="C341" s="26">
        <v>3</v>
      </c>
      <c r="D341" s="25" t="s">
        <v>16</v>
      </c>
      <c r="E341" s="26">
        <f t="shared" si="34"/>
        <v>56</v>
      </c>
      <c r="F341" s="27" t="s">
        <v>438</v>
      </c>
      <c r="G341" s="27" t="s">
        <v>786</v>
      </c>
    </row>
    <row r="342" spans="2:7" ht="19.5" customHeight="1" thickBot="1" x14ac:dyDescent="0.35">
      <c r="B342" s="72"/>
      <c r="C342" s="26">
        <v>4</v>
      </c>
      <c r="D342" s="25" t="s">
        <v>12</v>
      </c>
      <c r="E342" s="26">
        <f t="shared" si="34"/>
        <v>55</v>
      </c>
      <c r="F342" s="27" t="s">
        <v>439</v>
      </c>
      <c r="G342" s="27" t="s">
        <v>786</v>
      </c>
    </row>
    <row r="343" spans="2:7" ht="19.5" thickBot="1" x14ac:dyDescent="0.35">
      <c r="B343" s="72"/>
      <c r="C343" s="26">
        <v>5</v>
      </c>
      <c r="D343" s="25" t="s">
        <v>13</v>
      </c>
      <c r="E343" s="26">
        <f t="shared" si="34"/>
        <v>55</v>
      </c>
      <c r="F343" s="27" t="s">
        <v>439</v>
      </c>
      <c r="G343" s="27" t="s">
        <v>786</v>
      </c>
    </row>
    <row r="344" spans="2:7" ht="19.5" thickBot="1" x14ac:dyDescent="0.35">
      <c r="B344" s="72"/>
      <c r="C344" s="29"/>
      <c r="D344" s="28"/>
      <c r="E344" s="29"/>
      <c r="F344" s="30"/>
      <c r="G344" s="30"/>
    </row>
    <row r="345" spans="2:7" ht="19.5" thickBot="1" x14ac:dyDescent="0.35">
      <c r="B345" s="71" t="s">
        <v>745</v>
      </c>
      <c r="C345" s="42">
        <v>1</v>
      </c>
      <c r="D345" s="22" t="s">
        <v>15</v>
      </c>
      <c r="E345" s="23">
        <f t="shared" ref="E345:E349" si="35">E310+2</f>
        <v>56</v>
      </c>
      <c r="F345" s="27" t="s">
        <v>438</v>
      </c>
      <c r="G345" s="24" t="s">
        <v>786</v>
      </c>
    </row>
    <row r="346" spans="2:7" ht="19.5" thickBot="1" x14ac:dyDescent="0.35">
      <c r="B346" s="72"/>
      <c r="C346" s="26">
        <v>2</v>
      </c>
      <c r="D346" s="25" t="s">
        <v>14</v>
      </c>
      <c r="E346" s="26">
        <f t="shared" si="35"/>
        <v>56</v>
      </c>
      <c r="F346" s="27" t="s">
        <v>438</v>
      </c>
      <c r="G346" s="27" t="s">
        <v>786</v>
      </c>
    </row>
    <row r="347" spans="2:7" ht="19.5" thickBot="1" x14ac:dyDescent="0.35">
      <c r="B347" s="72"/>
      <c r="C347" s="26">
        <v>3</v>
      </c>
      <c r="D347" s="25" t="s">
        <v>567</v>
      </c>
      <c r="E347" s="26">
        <f t="shared" si="35"/>
        <v>56</v>
      </c>
      <c r="F347" s="27" t="s">
        <v>438</v>
      </c>
      <c r="G347" s="27" t="s">
        <v>786</v>
      </c>
    </row>
    <row r="348" spans="2:7" ht="19.5" customHeight="1" thickBot="1" x14ac:dyDescent="0.35">
      <c r="B348" s="72"/>
      <c r="C348" s="26">
        <v>4</v>
      </c>
      <c r="D348" s="25" t="s">
        <v>13</v>
      </c>
      <c r="E348" s="26">
        <f t="shared" si="35"/>
        <v>56</v>
      </c>
      <c r="F348" s="27" t="s">
        <v>439</v>
      </c>
      <c r="G348" s="27" t="s">
        <v>786</v>
      </c>
    </row>
    <row r="349" spans="2:7" ht="19.5" thickBot="1" x14ac:dyDescent="0.35">
      <c r="B349" s="72"/>
      <c r="C349" s="26">
        <v>5</v>
      </c>
      <c r="D349" s="25" t="s">
        <v>12</v>
      </c>
      <c r="E349" s="26">
        <f t="shared" si="35"/>
        <v>56</v>
      </c>
      <c r="F349" s="27" t="s">
        <v>439</v>
      </c>
      <c r="G349" s="27" t="s">
        <v>786</v>
      </c>
    </row>
    <row r="350" spans="2:7" ht="19.5" thickBot="1" x14ac:dyDescent="0.35">
      <c r="B350" s="72"/>
      <c r="C350" s="29"/>
      <c r="D350" s="28"/>
      <c r="E350" s="29"/>
      <c r="F350" s="30"/>
      <c r="G350" s="30"/>
    </row>
    <row r="351" spans="2:7" x14ac:dyDescent="0.3">
      <c r="B351" s="18"/>
      <c r="C351" s="18"/>
      <c r="D351" s="55"/>
      <c r="E351" s="21"/>
    </row>
    <row r="352" spans="2:7" x14ac:dyDescent="0.3">
      <c r="B352" s="70" t="s">
        <v>440</v>
      </c>
      <c r="C352" s="70"/>
      <c r="D352" s="70"/>
      <c r="E352" s="70"/>
      <c r="F352" s="70"/>
      <c r="G352" s="70"/>
    </row>
    <row r="353" spans="2:7" x14ac:dyDescent="0.3">
      <c r="B353" s="70" t="s">
        <v>688</v>
      </c>
      <c r="C353" s="70"/>
      <c r="D353" s="70"/>
      <c r="E353" s="70"/>
      <c r="F353" s="70"/>
      <c r="G353" s="70"/>
    </row>
    <row r="354" spans="2:7" ht="19.5" customHeight="1" thickBot="1" x14ac:dyDescent="0.35">
      <c r="B354" s="18"/>
      <c r="C354" s="18"/>
      <c r="D354" s="53"/>
      <c r="E354" s="40"/>
      <c r="F354" s="18"/>
      <c r="G354" s="18"/>
    </row>
    <row r="355" spans="2:7" ht="19.5" thickBot="1" x14ac:dyDescent="0.35">
      <c r="B355" s="19" t="s">
        <v>2</v>
      </c>
      <c r="C355" s="19" t="s">
        <v>3</v>
      </c>
      <c r="D355" s="19" t="s">
        <v>11</v>
      </c>
      <c r="E355" s="54" t="s">
        <v>186</v>
      </c>
      <c r="F355" s="19" t="s">
        <v>4</v>
      </c>
      <c r="G355" s="19" t="s">
        <v>5</v>
      </c>
    </row>
    <row r="356" spans="2:7" ht="19.5" thickBot="1" x14ac:dyDescent="0.35">
      <c r="B356" s="71" t="s">
        <v>746</v>
      </c>
      <c r="C356" s="42">
        <v>1</v>
      </c>
      <c r="D356" s="22"/>
      <c r="E356" s="23"/>
      <c r="F356" s="24"/>
      <c r="G356" s="24"/>
    </row>
    <row r="357" spans="2:7" ht="19.5" thickBot="1" x14ac:dyDescent="0.35">
      <c r="B357" s="72"/>
      <c r="C357" s="26">
        <v>2</v>
      </c>
      <c r="D357" s="25"/>
      <c r="E357" s="26"/>
      <c r="F357" s="27"/>
      <c r="G357" s="27"/>
    </row>
    <row r="358" spans="2:7" ht="19.5" thickBot="1" x14ac:dyDescent="0.35">
      <c r="B358" s="72"/>
      <c r="C358" s="26">
        <v>3</v>
      </c>
      <c r="D358" s="25"/>
      <c r="E358" s="26"/>
      <c r="F358" s="27"/>
      <c r="G358" s="27"/>
    </row>
    <row r="359" spans="2:7" ht="19.5" thickBot="1" x14ac:dyDescent="0.35">
      <c r="B359" s="72"/>
      <c r="C359" s="26">
        <v>4</v>
      </c>
      <c r="D359" s="25"/>
      <c r="E359" s="26"/>
      <c r="F359" s="27"/>
      <c r="G359" s="27"/>
    </row>
    <row r="360" spans="2:7" ht="19.5" thickBot="1" x14ac:dyDescent="0.35">
      <c r="B360" s="72"/>
      <c r="C360" s="26">
        <v>5</v>
      </c>
      <c r="D360" s="25"/>
      <c r="E360" s="26"/>
      <c r="F360" s="27"/>
      <c r="G360" s="27"/>
    </row>
    <row r="361" spans="2:7" ht="19.5" thickBot="1" x14ac:dyDescent="0.35">
      <c r="B361" s="72"/>
      <c r="C361" s="29"/>
      <c r="D361" s="28"/>
      <c r="E361" s="29"/>
      <c r="F361" s="30"/>
      <c r="G361" s="30"/>
    </row>
    <row r="362" spans="2:7" ht="19.5" thickBot="1" x14ac:dyDescent="0.35">
      <c r="B362" s="71" t="s">
        <v>747</v>
      </c>
      <c r="C362" s="42">
        <v>1</v>
      </c>
      <c r="D362" s="22"/>
      <c r="E362" s="23"/>
      <c r="F362" s="24"/>
      <c r="G362" s="24"/>
    </row>
    <row r="363" spans="2:7" ht="19.5" thickBot="1" x14ac:dyDescent="0.35">
      <c r="B363" s="72"/>
      <c r="C363" s="26">
        <v>2</v>
      </c>
      <c r="D363" s="25" t="s">
        <v>16</v>
      </c>
      <c r="E363" s="26">
        <f t="shared" ref="E363:E366" si="36">E328+2</f>
        <v>57</v>
      </c>
      <c r="F363" s="27" t="s">
        <v>441</v>
      </c>
      <c r="G363" s="27" t="s">
        <v>786</v>
      </c>
    </row>
    <row r="364" spans="2:7" ht="19.5" thickBot="1" x14ac:dyDescent="0.35">
      <c r="B364" s="72"/>
      <c r="C364" s="26">
        <v>3</v>
      </c>
      <c r="D364" s="25"/>
      <c r="E364" s="26"/>
      <c r="F364" s="27"/>
      <c r="G364" s="27"/>
    </row>
    <row r="365" spans="2:7" ht="19.5" thickBot="1" x14ac:dyDescent="0.35">
      <c r="B365" s="72"/>
      <c r="C365" s="26">
        <v>4</v>
      </c>
      <c r="D365" s="25" t="s">
        <v>17</v>
      </c>
      <c r="E365" s="26">
        <f t="shared" si="36"/>
        <v>57</v>
      </c>
      <c r="F365" s="27" t="s">
        <v>441</v>
      </c>
      <c r="G365" s="27" t="s">
        <v>786</v>
      </c>
    </row>
    <row r="366" spans="2:7" ht="19.5" customHeight="1" thickBot="1" x14ac:dyDescent="0.35">
      <c r="B366" s="72"/>
      <c r="C366" s="26">
        <v>5</v>
      </c>
      <c r="D366" s="25" t="s">
        <v>187</v>
      </c>
      <c r="E366" s="26">
        <f t="shared" si="36"/>
        <v>57</v>
      </c>
      <c r="F366" s="27" t="s">
        <v>441</v>
      </c>
      <c r="G366" s="27" t="s">
        <v>786</v>
      </c>
    </row>
    <row r="367" spans="2:7" ht="19.5" thickBot="1" x14ac:dyDescent="0.35">
      <c r="B367" s="72"/>
      <c r="C367" s="29"/>
      <c r="D367" s="28"/>
      <c r="E367" s="29"/>
      <c r="F367" s="30"/>
      <c r="G367" s="30"/>
    </row>
    <row r="368" spans="2:7" ht="19.5" thickBot="1" x14ac:dyDescent="0.35">
      <c r="B368" s="71" t="s">
        <v>748</v>
      </c>
      <c r="C368" s="42">
        <v>1</v>
      </c>
      <c r="D368" s="22"/>
      <c r="E368" s="23"/>
      <c r="F368" s="24"/>
      <c r="G368" s="24"/>
    </row>
    <row r="369" spans="2:7" ht="19.5" thickBot="1" x14ac:dyDescent="0.35">
      <c r="B369" s="72"/>
      <c r="C369" s="26">
        <v>2</v>
      </c>
      <c r="D369" s="25" t="s">
        <v>15</v>
      </c>
      <c r="E369" s="26">
        <f t="shared" ref="E369:E371" si="37">E334+2</f>
        <v>57</v>
      </c>
      <c r="F369" s="27" t="s">
        <v>442</v>
      </c>
      <c r="G369" s="27" t="s">
        <v>786</v>
      </c>
    </row>
    <row r="370" spans="2:7" ht="19.5" thickBot="1" x14ac:dyDescent="0.35">
      <c r="B370" s="72"/>
      <c r="C370" s="26">
        <v>3</v>
      </c>
      <c r="D370" s="25" t="s">
        <v>567</v>
      </c>
      <c r="E370" s="26">
        <f t="shared" si="37"/>
        <v>57</v>
      </c>
      <c r="F370" s="27" t="s">
        <v>442</v>
      </c>
      <c r="G370" s="27" t="s">
        <v>786</v>
      </c>
    </row>
    <row r="371" spans="2:7" ht="19.5" thickBot="1" x14ac:dyDescent="0.35">
      <c r="B371" s="72"/>
      <c r="C371" s="26">
        <v>4</v>
      </c>
      <c r="D371" s="25" t="s">
        <v>14</v>
      </c>
      <c r="E371" s="26">
        <f t="shared" si="37"/>
        <v>57</v>
      </c>
      <c r="F371" s="27" t="s">
        <v>442</v>
      </c>
      <c r="G371" s="27" t="s">
        <v>786</v>
      </c>
    </row>
    <row r="372" spans="2:7" ht="19.5" customHeight="1" thickBot="1" x14ac:dyDescent="0.35">
      <c r="B372" s="72"/>
      <c r="C372" s="26">
        <v>5</v>
      </c>
      <c r="D372" s="25"/>
      <c r="E372" s="26"/>
      <c r="F372" s="27"/>
      <c r="G372" s="27"/>
    </row>
    <row r="373" spans="2:7" ht="19.5" thickBot="1" x14ac:dyDescent="0.35">
      <c r="B373" s="72"/>
      <c r="C373" s="29"/>
      <c r="D373" s="28"/>
      <c r="E373" s="29"/>
      <c r="F373" s="30"/>
      <c r="G373" s="30"/>
    </row>
    <row r="374" spans="2:7" ht="19.5" thickBot="1" x14ac:dyDescent="0.35">
      <c r="B374" s="71" t="s">
        <v>749</v>
      </c>
      <c r="C374" s="42">
        <v>1</v>
      </c>
      <c r="D374" s="22" t="s">
        <v>17</v>
      </c>
      <c r="E374" s="26">
        <f t="shared" ref="E374:E378" si="38">E339+2</f>
        <v>58</v>
      </c>
      <c r="F374" s="24" t="s">
        <v>441</v>
      </c>
      <c r="G374" s="24" t="s">
        <v>786</v>
      </c>
    </row>
    <row r="375" spans="2:7" ht="19.5" thickBot="1" x14ac:dyDescent="0.35">
      <c r="B375" s="72"/>
      <c r="C375" s="26">
        <v>2</v>
      </c>
      <c r="D375" s="25" t="s">
        <v>187</v>
      </c>
      <c r="E375" s="26">
        <f t="shared" si="38"/>
        <v>58</v>
      </c>
      <c r="F375" s="27" t="s">
        <v>441</v>
      </c>
      <c r="G375" s="27" t="s">
        <v>786</v>
      </c>
    </row>
    <row r="376" spans="2:7" ht="19.5" thickBot="1" x14ac:dyDescent="0.35">
      <c r="B376" s="72"/>
      <c r="C376" s="26">
        <v>3</v>
      </c>
      <c r="D376" s="25" t="s">
        <v>16</v>
      </c>
      <c r="E376" s="26">
        <f t="shared" si="38"/>
        <v>58</v>
      </c>
      <c r="F376" s="27" t="s">
        <v>441</v>
      </c>
      <c r="G376" s="27" t="s">
        <v>786</v>
      </c>
    </row>
    <row r="377" spans="2:7" ht="19.5" thickBot="1" x14ac:dyDescent="0.35">
      <c r="B377" s="72"/>
      <c r="C377" s="26">
        <v>4</v>
      </c>
      <c r="D377" s="25" t="s">
        <v>12</v>
      </c>
      <c r="E377" s="26">
        <f t="shared" si="38"/>
        <v>57</v>
      </c>
      <c r="F377" s="27" t="s">
        <v>443</v>
      </c>
      <c r="G377" s="27" t="s">
        <v>786</v>
      </c>
    </row>
    <row r="378" spans="2:7" ht="19.5" customHeight="1" thickBot="1" x14ac:dyDescent="0.35">
      <c r="B378" s="72"/>
      <c r="C378" s="26">
        <v>5</v>
      </c>
      <c r="D378" s="25" t="s">
        <v>13</v>
      </c>
      <c r="E378" s="26">
        <f t="shared" si="38"/>
        <v>57</v>
      </c>
      <c r="F378" s="27" t="s">
        <v>443</v>
      </c>
      <c r="G378" s="27" t="s">
        <v>786</v>
      </c>
    </row>
    <row r="379" spans="2:7" ht="19.5" thickBot="1" x14ac:dyDescent="0.35">
      <c r="B379" s="72"/>
      <c r="C379" s="29"/>
      <c r="D379" s="28"/>
      <c r="E379" s="29"/>
      <c r="F379" s="30"/>
      <c r="G379" s="30"/>
    </row>
    <row r="380" spans="2:7" ht="19.5" thickBot="1" x14ac:dyDescent="0.35">
      <c r="B380" s="71" t="s">
        <v>750</v>
      </c>
      <c r="C380" s="42">
        <v>1</v>
      </c>
      <c r="D380" s="22" t="s">
        <v>15</v>
      </c>
      <c r="E380" s="23">
        <f t="shared" ref="E380:E384" si="39">E345+2</f>
        <v>58</v>
      </c>
      <c r="F380" s="27" t="s">
        <v>442</v>
      </c>
      <c r="G380" s="24" t="s">
        <v>786</v>
      </c>
    </row>
    <row r="381" spans="2:7" ht="19.5" thickBot="1" x14ac:dyDescent="0.35">
      <c r="B381" s="72"/>
      <c r="C381" s="26">
        <v>2</v>
      </c>
      <c r="D381" s="25" t="s">
        <v>14</v>
      </c>
      <c r="E381" s="26">
        <f t="shared" si="39"/>
        <v>58</v>
      </c>
      <c r="F381" s="27" t="s">
        <v>442</v>
      </c>
      <c r="G381" s="27" t="s">
        <v>786</v>
      </c>
    </row>
    <row r="382" spans="2:7" ht="19.5" thickBot="1" x14ac:dyDescent="0.35">
      <c r="B382" s="72"/>
      <c r="C382" s="26">
        <v>3</v>
      </c>
      <c r="D382" s="25" t="s">
        <v>567</v>
      </c>
      <c r="E382" s="26">
        <f t="shared" si="39"/>
        <v>58</v>
      </c>
      <c r="F382" s="27" t="s">
        <v>442</v>
      </c>
      <c r="G382" s="27" t="s">
        <v>786</v>
      </c>
    </row>
    <row r="383" spans="2:7" ht="19.5" thickBot="1" x14ac:dyDescent="0.35">
      <c r="B383" s="72"/>
      <c r="C383" s="26">
        <v>4</v>
      </c>
      <c r="D383" s="25" t="s">
        <v>13</v>
      </c>
      <c r="E383" s="26">
        <f t="shared" si="39"/>
        <v>58</v>
      </c>
      <c r="F383" s="27" t="s">
        <v>443</v>
      </c>
      <c r="G383" s="27" t="s">
        <v>786</v>
      </c>
    </row>
    <row r="384" spans="2:7" ht="19.5" customHeight="1" thickBot="1" x14ac:dyDescent="0.35">
      <c r="B384" s="72"/>
      <c r="C384" s="26">
        <v>5</v>
      </c>
      <c r="D384" s="25" t="s">
        <v>12</v>
      </c>
      <c r="E384" s="26">
        <f t="shared" si="39"/>
        <v>58</v>
      </c>
      <c r="F384" s="27" t="s">
        <v>443</v>
      </c>
      <c r="G384" s="27" t="s">
        <v>786</v>
      </c>
    </row>
    <row r="385" spans="2:7" ht="19.5" thickBot="1" x14ac:dyDescent="0.35">
      <c r="B385" s="72"/>
      <c r="C385" s="29"/>
      <c r="D385" s="28"/>
      <c r="E385" s="29"/>
      <c r="F385" s="30"/>
      <c r="G385" s="30"/>
    </row>
    <row r="386" spans="2:7" x14ac:dyDescent="0.3">
      <c r="B386" s="18"/>
      <c r="C386" s="18"/>
      <c r="D386" s="55"/>
      <c r="E386" s="21"/>
    </row>
    <row r="387" spans="2:7" x14ac:dyDescent="0.3">
      <c r="B387" s="70" t="s">
        <v>444</v>
      </c>
      <c r="C387" s="70"/>
      <c r="D387" s="70"/>
      <c r="E387" s="70"/>
      <c r="F387" s="70"/>
      <c r="G387" s="70"/>
    </row>
    <row r="388" spans="2:7" x14ac:dyDescent="0.3">
      <c r="B388" s="70" t="s">
        <v>689</v>
      </c>
      <c r="C388" s="70"/>
      <c r="D388" s="70"/>
      <c r="E388" s="70"/>
      <c r="F388" s="70"/>
      <c r="G388" s="70"/>
    </row>
    <row r="389" spans="2:7" ht="19.5" thickBot="1" x14ac:dyDescent="0.35">
      <c r="B389" s="18"/>
      <c r="C389" s="18"/>
      <c r="D389" s="53"/>
      <c r="E389" s="40"/>
      <c r="F389" s="18"/>
      <c r="G389" s="18"/>
    </row>
    <row r="390" spans="2:7" ht="19.5" customHeight="1" thickBot="1" x14ac:dyDescent="0.35">
      <c r="B390" s="19" t="s">
        <v>2</v>
      </c>
      <c r="C390" s="19" t="s">
        <v>3</v>
      </c>
      <c r="D390" s="19" t="s">
        <v>11</v>
      </c>
      <c r="E390" s="54" t="s">
        <v>186</v>
      </c>
      <c r="F390" s="19" t="s">
        <v>4</v>
      </c>
      <c r="G390" s="19" t="s">
        <v>5</v>
      </c>
    </row>
    <row r="391" spans="2:7" ht="19.5" thickBot="1" x14ac:dyDescent="0.35">
      <c r="B391" s="71" t="s">
        <v>751</v>
      </c>
      <c r="C391" s="42">
        <v>1</v>
      </c>
      <c r="D391" s="22"/>
      <c r="E391" s="23"/>
      <c r="F391" s="24"/>
      <c r="G391" s="24"/>
    </row>
    <row r="392" spans="2:7" ht="19.5" thickBot="1" x14ac:dyDescent="0.35">
      <c r="B392" s="72"/>
      <c r="C392" s="26">
        <v>2</v>
      </c>
      <c r="D392" s="25"/>
      <c r="E392" s="26"/>
      <c r="F392" s="27"/>
      <c r="G392" s="27"/>
    </row>
    <row r="393" spans="2:7" ht="19.5" thickBot="1" x14ac:dyDescent="0.35">
      <c r="B393" s="72"/>
      <c r="C393" s="26">
        <v>3</v>
      </c>
      <c r="D393" s="25"/>
      <c r="E393" s="26"/>
      <c r="F393" s="27"/>
      <c r="G393" s="27"/>
    </row>
    <row r="394" spans="2:7" ht="19.5" thickBot="1" x14ac:dyDescent="0.35">
      <c r="B394" s="72"/>
      <c r="C394" s="26">
        <v>4</v>
      </c>
      <c r="D394" s="25"/>
      <c r="E394" s="26"/>
      <c r="F394" s="27"/>
      <c r="G394" s="27"/>
    </row>
    <row r="395" spans="2:7" ht="19.5" thickBot="1" x14ac:dyDescent="0.35">
      <c r="B395" s="72"/>
      <c r="C395" s="26">
        <v>5</v>
      </c>
      <c r="D395" s="25"/>
      <c r="E395" s="26"/>
      <c r="F395" s="27"/>
      <c r="G395" s="27"/>
    </row>
    <row r="396" spans="2:7" ht="19.5" thickBot="1" x14ac:dyDescent="0.35">
      <c r="B396" s="72"/>
      <c r="C396" s="29"/>
      <c r="D396" s="28"/>
      <c r="E396" s="29"/>
      <c r="F396" s="30"/>
      <c r="G396" s="30"/>
    </row>
    <row r="397" spans="2:7" ht="19.5" thickBot="1" x14ac:dyDescent="0.35">
      <c r="B397" s="71" t="s">
        <v>752</v>
      </c>
      <c r="C397" s="42">
        <v>1</v>
      </c>
      <c r="D397" s="22"/>
      <c r="E397" s="23"/>
      <c r="F397" s="24"/>
      <c r="G397" s="24"/>
    </row>
    <row r="398" spans="2:7" ht="19.5" thickBot="1" x14ac:dyDescent="0.35">
      <c r="B398" s="72"/>
      <c r="C398" s="26">
        <v>2</v>
      </c>
      <c r="D398" s="25" t="s">
        <v>16</v>
      </c>
      <c r="E398" s="26">
        <f t="shared" ref="E398:E401" si="40">E363+2</f>
        <v>59</v>
      </c>
      <c r="F398" s="27" t="s">
        <v>445</v>
      </c>
      <c r="G398" s="27" t="s">
        <v>786</v>
      </c>
    </row>
    <row r="399" spans="2:7" ht="19.5" thickBot="1" x14ac:dyDescent="0.35">
      <c r="B399" s="72"/>
      <c r="C399" s="26">
        <v>3</v>
      </c>
      <c r="D399" s="25"/>
      <c r="E399" s="26"/>
      <c r="F399" s="27"/>
      <c r="G399" s="27"/>
    </row>
    <row r="400" spans="2:7" ht="19.5" thickBot="1" x14ac:dyDescent="0.35">
      <c r="B400" s="72"/>
      <c r="C400" s="26">
        <v>4</v>
      </c>
      <c r="D400" s="25" t="s">
        <v>17</v>
      </c>
      <c r="E400" s="26">
        <f t="shared" si="40"/>
        <v>59</v>
      </c>
      <c r="F400" s="27" t="s">
        <v>445</v>
      </c>
      <c r="G400" s="27" t="s">
        <v>786</v>
      </c>
    </row>
    <row r="401" spans="2:7" ht="19.5" thickBot="1" x14ac:dyDescent="0.35">
      <c r="B401" s="72"/>
      <c r="C401" s="26">
        <v>5</v>
      </c>
      <c r="D401" s="25" t="s">
        <v>187</v>
      </c>
      <c r="E401" s="26">
        <f t="shared" si="40"/>
        <v>59</v>
      </c>
      <c r="F401" s="27" t="s">
        <v>445</v>
      </c>
      <c r="G401" s="27" t="s">
        <v>786</v>
      </c>
    </row>
    <row r="402" spans="2:7" ht="19.5" customHeight="1" thickBot="1" x14ac:dyDescent="0.35">
      <c r="B402" s="72"/>
      <c r="C402" s="29"/>
      <c r="D402" s="28"/>
      <c r="E402" s="29"/>
      <c r="F402" s="30"/>
      <c r="G402" s="30"/>
    </row>
    <row r="403" spans="2:7" ht="19.5" thickBot="1" x14ac:dyDescent="0.35">
      <c r="B403" s="71" t="s">
        <v>753</v>
      </c>
      <c r="C403" s="42">
        <v>1</v>
      </c>
      <c r="D403" s="22"/>
      <c r="E403" s="23"/>
      <c r="F403" s="24"/>
      <c r="G403" s="24"/>
    </row>
    <row r="404" spans="2:7" ht="19.5" thickBot="1" x14ac:dyDescent="0.35">
      <c r="B404" s="72"/>
      <c r="C404" s="26">
        <v>2</v>
      </c>
      <c r="D404" s="25" t="s">
        <v>15</v>
      </c>
      <c r="E404" s="26">
        <f t="shared" ref="E404:E406" si="41">E369+2</f>
        <v>59</v>
      </c>
      <c r="F404" s="27" t="s">
        <v>446</v>
      </c>
      <c r="G404" s="27" t="s">
        <v>786</v>
      </c>
    </row>
    <row r="405" spans="2:7" ht="19.5" thickBot="1" x14ac:dyDescent="0.35">
      <c r="B405" s="72"/>
      <c r="C405" s="26">
        <v>3</v>
      </c>
      <c r="D405" s="25" t="s">
        <v>567</v>
      </c>
      <c r="E405" s="26">
        <f t="shared" si="41"/>
        <v>59</v>
      </c>
      <c r="F405" s="27" t="s">
        <v>446</v>
      </c>
      <c r="G405" s="27" t="s">
        <v>786</v>
      </c>
    </row>
    <row r="406" spans="2:7" ht="19.5" thickBot="1" x14ac:dyDescent="0.35">
      <c r="B406" s="72"/>
      <c r="C406" s="26">
        <v>4</v>
      </c>
      <c r="D406" s="25" t="s">
        <v>14</v>
      </c>
      <c r="E406" s="26">
        <f t="shared" si="41"/>
        <v>59</v>
      </c>
      <c r="F406" s="27" t="s">
        <v>446</v>
      </c>
      <c r="G406" s="27" t="s">
        <v>786</v>
      </c>
    </row>
    <row r="407" spans="2:7" ht="19.5" thickBot="1" x14ac:dyDescent="0.35">
      <c r="B407" s="72"/>
      <c r="C407" s="26">
        <v>5</v>
      </c>
      <c r="D407" s="25"/>
      <c r="E407" s="26"/>
      <c r="F407" s="27"/>
      <c r="G407" s="27"/>
    </row>
    <row r="408" spans="2:7" ht="19.5" customHeight="1" thickBot="1" x14ac:dyDescent="0.35">
      <c r="B408" s="72"/>
      <c r="C408" s="29"/>
      <c r="D408" s="28"/>
      <c r="E408" s="29"/>
      <c r="F408" s="30"/>
      <c r="G408" s="30"/>
    </row>
    <row r="409" spans="2:7" ht="19.5" thickBot="1" x14ac:dyDescent="0.35">
      <c r="B409" s="71" t="s">
        <v>754</v>
      </c>
      <c r="C409" s="42">
        <v>1</v>
      </c>
      <c r="D409" s="22" t="s">
        <v>17</v>
      </c>
      <c r="E409" s="26">
        <f t="shared" ref="E409:E413" si="42">E374+2</f>
        <v>60</v>
      </c>
      <c r="F409" s="24" t="s">
        <v>445</v>
      </c>
      <c r="G409" s="24" t="s">
        <v>786</v>
      </c>
    </row>
    <row r="410" spans="2:7" ht="19.5" thickBot="1" x14ac:dyDescent="0.35">
      <c r="B410" s="72"/>
      <c r="C410" s="26">
        <v>2</v>
      </c>
      <c r="D410" s="25" t="s">
        <v>187</v>
      </c>
      <c r="E410" s="26">
        <f t="shared" si="42"/>
        <v>60</v>
      </c>
      <c r="F410" s="27" t="s">
        <v>445</v>
      </c>
      <c r="G410" s="27" t="s">
        <v>786</v>
      </c>
    </row>
    <row r="411" spans="2:7" ht="19.5" thickBot="1" x14ac:dyDescent="0.35">
      <c r="B411" s="72"/>
      <c r="C411" s="26">
        <v>3</v>
      </c>
      <c r="D411" s="25" t="s">
        <v>16</v>
      </c>
      <c r="E411" s="26">
        <f t="shared" si="42"/>
        <v>60</v>
      </c>
      <c r="F411" s="27" t="s">
        <v>445</v>
      </c>
      <c r="G411" s="27" t="s">
        <v>786</v>
      </c>
    </row>
    <row r="412" spans="2:7" ht="19.5" thickBot="1" x14ac:dyDescent="0.35">
      <c r="B412" s="72"/>
      <c r="C412" s="26">
        <v>4</v>
      </c>
      <c r="D412" s="25" t="s">
        <v>12</v>
      </c>
      <c r="E412" s="26">
        <f t="shared" si="42"/>
        <v>59</v>
      </c>
      <c r="F412" s="27" t="s">
        <v>447</v>
      </c>
      <c r="G412" s="27" t="s">
        <v>786</v>
      </c>
    </row>
    <row r="413" spans="2:7" ht="19.5" thickBot="1" x14ac:dyDescent="0.35">
      <c r="B413" s="72"/>
      <c r="C413" s="26">
        <v>5</v>
      </c>
      <c r="D413" s="25" t="s">
        <v>13</v>
      </c>
      <c r="E413" s="26">
        <f t="shared" si="42"/>
        <v>59</v>
      </c>
      <c r="F413" s="27" t="s">
        <v>447</v>
      </c>
      <c r="G413" s="27" t="s">
        <v>786</v>
      </c>
    </row>
    <row r="414" spans="2:7" ht="19.5" customHeight="1" thickBot="1" x14ac:dyDescent="0.35">
      <c r="B414" s="72"/>
      <c r="C414" s="29"/>
      <c r="D414" s="28"/>
      <c r="E414" s="29"/>
      <c r="F414" s="30"/>
      <c r="G414" s="30"/>
    </row>
    <row r="415" spans="2:7" ht="19.5" thickBot="1" x14ac:dyDescent="0.35">
      <c r="B415" s="71" t="s">
        <v>755</v>
      </c>
      <c r="C415" s="42">
        <v>1</v>
      </c>
      <c r="D415" s="22" t="s">
        <v>15</v>
      </c>
      <c r="E415" s="23">
        <f t="shared" ref="E415:E419" si="43">E380+2</f>
        <v>60</v>
      </c>
      <c r="F415" s="27" t="s">
        <v>446</v>
      </c>
      <c r="G415" s="24" t="s">
        <v>786</v>
      </c>
    </row>
    <row r="416" spans="2:7" ht="19.5" thickBot="1" x14ac:dyDescent="0.35">
      <c r="B416" s="72"/>
      <c r="C416" s="26">
        <v>2</v>
      </c>
      <c r="D416" s="25" t="s">
        <v>14</v>
      </c>
      <c r="E416" s="26">
        <f t="shared" si="43"/>
        <v>60</v>
      </c>
      <c r="F416" s="27" t="s">
        <v>446</v>
      </c>
      <c r="G416" s="27" t="s">
        <v>786</v>
      </c>
    </row>
    <row r="417" spans="2:7" ht="19.5" thickBot="1" x14ac:dyDescent="0.35">
      <c r="B417" s="72"/>
      <c r="C417" s="26">
        <v>3</v>
      </c>
      <c r="D417" s="25" t="s">
        <v>567</v>
      </c>
      <c r="E417" s="26">
        <f t="shared" si="43"/>
        <v>60</v>
      </c>
      <c r="F417" s="27" t="s">
        <v>446</v>
      </c>
      <c r="G417" s="27" t="s">
        <v>786</v>
      </c>
    </row>
    <row r="418" spans="2:7" ht="19.5" thickBot="1" x14ac:dyDescent="0.35">
      <c r="B418" s="72"/>
      <c r="C418" s="26">
        <v>4</v>
      </c>
      <c r="D418" s="25" t="s">
        <v>13</v>
      </c>
      <c r="E418" s="26">
        <f t="shared" si="43"/>
        <v>60</v>
      </c>
      <c r="F418" s="27" t="s">
        <v>447</v>
      </c>
      <c r="G418" s="27" t="s">
        <v>786</v>
      </c>
    </row>
    <row r="419" spans="2:7" ht="19.5" thickBot="1" x14ac:dyDescent="0.35">
      <c r="B419" s="72"/>
      <c r="C419" s="26">
        <v>5</v>
      </c>
      <c r="D419" s="25" t="s">
        <v>12</v>
      </c>
      <c r="E419" s="26">
        <f t="shared" si="43"/>
        <v>60</v>
      </c>
      <c r="F419" s="27" t="s">
        <v>447</v>
      </c>
      <c r="G419" s="27" t="s">
        <v>786</v>
      </c>
    </row>
    <row r="420" spans="2:7" ht="19.5" customHeight="1" thickBot="1" x14ac:dyDescent="0.35">
      <c r="B420" s="72"/>
      <c r="C420" s="29"/>
      <c r="D420" s="28"/>
      <c r="E420" s="29"/>
      <c r="F420" s="30"/>
      <c r="G420" s="30"/>
    </row>
    <row r="421" spans="2:7" x14ac:dyDescent="0.3">
      <c r="B421" s="18"/>
      <c r="C421" s="18"/>
      <c r="D421" s="55"/>
      <c r="E421" s="21"/>
    </row>
    <row r="422" spans="2:7" x14ac:dyDescent="0.3">
      <c r="B422" s="70" t="s">
        <v>448</v>
      </c>
      <c r="C422" s="70"/>
      <c r="D422" s="70"/>
      <c r="E422" s="70"/>
      <c r="F422" s="70"/>
      <c r="G422" s="70"/>
    </row>
    <row r="423" spans="2:7" x14ac:dyDescent="0.3">
      <c r="B423" s="70" t="s">
        <v>690</v>
      </c>
      <c r="C423" s="70"/>
      <c r="D423" s="70"/>
      <c r="E423" s="70"/>
      <c r="F423" s="70"/>
      <c r="G423" s="70"/>
    </row>
    <row r="424" spans="2:7" ht="19.5" thickBot="1" x14ac:dyDescent="0.35">
      <c r="B424" s="18"/>
      <c r="C424" s="18"/>
      <c r="D424" s="53"/>
      <c r="E424" s="40"/>
      <c r="F424" s="18"/>
      <c r="G424" s="18"/>
    </row>
    <row r="425" spans="2:7" ht="19.5" thickBot="1" x14ac:dyDescent="0.35">
      <c r="B425" s="19" t="s">
        <v>2</v>
      </c>
      <c r="C425" s="19" t="s">
        <v>3</v>
      </c>
      <c r="D425" s="19" t="s">
        <v>11</v>
      </c>
      <c r="E425" s="54" t="s">
        <v>186</v>
      </c>
      <c r="F425" s="19" t="s">
        <v>4</v>
      </c>
      <c r="G425" s="19" t="s">
        <v>5</v>
      </c>
    </row>
    <row r="426" spans="2:7" ht="19.5" customHeight="1" thickBot="1" x14ac:dyDescent="0.35">
      <c r="B426" s="71" t="s">
        <v>756</v>
      </c>
      <c r="C426" s="42">
        <v>1</v>
      </c>
      <c r="D426" s="22"/>
      <c r="E426" s="23"/>
      <c r="F426" s="24"/>
      <c r="G426" s="24"/>
    </row>
    <row r="427" spans="2:7" ht="19.5" thickBot="1" x14ac:dyDescent="0.35">
      <c r="B427" s="72"/>
      <c r="C427" s="26">
        <v>2</v>
      </c>
      <c r="D427" s="25"/>
      <c r="E427" s="26"/>
      <c r="F427" s="27"/>
      <c r="G427" s="27"/>
    </row>
    <row r="428" spans="2:7" ht="19.5" thickBot="1" x14ac:dyDescent="0.35">
      <c r="B428" s="72"/>
      <c r="C428" s="26">
        <v>3</v>
      </c>
      <c r="D428" s="25"/>
      <c r="E428" s="26"/>
      <c r="F428" s="27"/>
      <c r="G428" s="27"/>
    </row>
    <row r="429" spans="2:7" ht="19.5" thickBot="1" x14ac:dyDescent="0.35">
      <c r="B429" s="72"/>
      <c r="C429" s="26">
        <v>4</v>
      </c>
      <c r="D429" s="25"/>
      <c r="E429" s="26"/>
      <c r="F429" s="27"/>
      <c r="G429" s="27"/>
    </row>
    <row r="430" spans="2:7" ht="19.5" thickBot="1" x14ac:dyDescent="0.35">
      <c r="B430" s="72"/>
      <c r="C430" s="26">
        <v>5</v>
      </c>
      <c r="D430" s="25"/>
      <c r="E430" s="26"/>
      <c r="F430" s="27"/>
      <c r="G430" s="27"/>
    </row>
    <row r="431" spans="2:7" ht="19.5" thickBot="1" x14ac:dyDescent="0.35">
      <c r="B431" s="72"/>
      <c r="C431" s="29"/>
      <c r="D431" s="28"/>
      <c r="E431" s="29"/>
      <c r="F431" s="30"/>
      <c r="G431" s="30"/>
    </row>
    <row r="432" spans="2:7" ht="19.5" thickBot="1" x14ac:dyDescent="0.35">
      <c r="B432" s="71" t="s">
        <v>757</v>
      </c>
      <c r="C432" s="42">
        <v>1</v>
      </c>
      <c r="D432" s="22"/>
      <c r="E432" s="23"/>
      <c r="F432" s="24"/>
      <c r="G432" s="24"/>
    </row>
    <row r="433" spans="2:7" ht="19.5" thickBot="1" x14ac:dyDescent="0.35">
      <c r="B433" s="72"/>
      <c r="C433" s="26">
        <v>2</v>
      </c>
      <c r="D433" s="25" t="s">
        <v>16</v>
      </c>
      <c r="E433" s="26">
        <f t="shared" ref="E433:E436" si="44">E398+2</f>
        <v>61</v>
      </c>
      <c r="F433" s="27" t="s">
        <v>787</v>
      </c>
      <c r="G433" s="27" t="s">
        <v>786</v>
      </c>
    </row>
    <row r="434" spans="2:7" ht="19.5" thickBot="1" x14ac:dyDescent="0.35">
      <c r="B434" s="72"/>
      <c r="C434" s="26">
        <v>3</v>
      </c>
      <c r="D434" s="25"/>
      <c r="E434" s="26"/>
      <c r="F434" s="27"/>
      <c r="G434" s="27"/>
    </row>
    <row r="435" spans="2:7" ht="19.5" thickBot="1" x14ac:dyDescent="0.35">
      <c r="B435" s="72"/>
      <c r="C435" s="26">
        <v>4</v>
      </c>
      <c r="D435" s="25" t="s">
        <v>17</v>
      </c>
      <c r="E435" s="26">
        <f t="shared" si="44"/>
        <v>61</v>
      </c>
      <c r="F435" s="27" t="s">
        <v>787</v>
      </c>
      <c r="G435" s="27" t="s">
        <v>786</v>
      </c>
    </row>
    <row r="436" spans="2:7" ht="19.5" thickBot="1" x14ac:dyDescent="0.35">
      <c r="B436" s="72"/>
      <c r="C436" s="26">
        <v>5</v>
      </c>
      <c r="D436" s="25" t="s">
        <v>187</v>
      </c>
      <c r="E436" s="26">
        <f t="shared" si="44"/>
        <v>61</v>
      </c>
      <c r="F436" s="27" t="s">
        <v>787</v>
      </c>
      <c r="G436" s="27" t="s">
        <v>786</v>
      </c>
    </row>
    <row r="437" spans="2:7" ht="19.5" thickBot="1" x14ac:dyDescent="0.35">
      <c r="B437" s="72"/>
      <c r="C437" s="29"/>
      <c r="D437" s="28"/>
      <c r="E437" s="29"/>
      <c r="F437" s="30"/>
      <c r="G437" s="30"/>
    </row>
    <row r="438" spans="2:7" ht="19.5" customHeight="1" thickBot="1" x14ac:dyDescent="0.35">
      <c r="B438" s="71" t="s">
        <v>758</v>
      </c>
      <c r="C438" s="42">
        <v>1</v>
      </c>
      <c r="D438" s="22"/>
      <c r="E438" s="23"/>
      <c r="F438" s="24"/>
      <c r="G438" s="24"/>
    </row>
    <row r="439" spans="2:7" ht="19.5" thickBot="1" x14ac:dyDescent="0.35">
      <c r="B439" s="72"/>
      <c r="C439" s="26">
        <v>2</v>
      </c>
      <c r="D439" s="25" t="s">
        <v>15</v>
      </c>
      <c r="E439" s="26">
        <f t="shared" ref="E439:E441" si="45">E404+2</f>
        <v>61</v>
      </c>
      <c r="F439" s="27" t="s">
        <v>450</v>
      </c>
      <c r="G439" s="27" t="s">
        <v>786</v>
      </c>
    </row>
    <row r="440" spans="2:7" ht="19.5" thickBot="1" x14ac:dyDescent="0.35">
      <c r="B440" s="72"/>
      <c r="C440" s="26">
        <v>3</v>
      </c>
      <c r="D440" s="25" t="s">
        <v>567</v>
      </c>
      <c r="E440" s="26">
        <f t="shared" si="45"/>
        <v>61</v>
      </c>
      <c r="F440" s="27" t="s">
        <v>450</v>
      </c>
      <c r="G440" s="27" t="s">
        <v>786</v>
      </c>
    </row>
    <row r="441" spans="2:7" ht="19.5" thickBot="1" x14ac:dyDescent="0.35">
      <c r="B441" s="72"/>
      <c r="C441" s="26">
        <v>4</v>
      </c>
      <c r="D441" s="25" t="s">
        <v>14</v>
      </c>
      <c r="E441" s="26">
        <f t="shared" si="45"/>
        <v>61</v>
      </c>
      <c r="F441" s="27" t="s">
        <v>450</v>
      </c>
      <c r="G441" s="27" t="s">
        <v>786</v>
      </c>
    </row>
    <row r="442" spans="2:7" ht="19.5" thickBot="1" x14ac:dyDescent="0.35">
      <c r="B442" s="72"/>
      <c r="C442" s="26">
        <v>5</v>
      </c>
      <c r="D442" s="25"/>
      <c r="E442" s="26"/>
      <c r="F442" s="27"/>
      <c r="G442" s="27"/>
    </row>
    <row r="443" spans="2:7" ht="19.5" thickBot="1" x14ac:dyDescent="0.35">
      <c r="B443" s="72"/>
      <c r="C443" s="29"/>
      <c r="D443" s="28"/>
      <c r="E443" s="29"/>
      <c r="F443" s="30"/>
      <c r="G443" s="30"/>
    </row>
    <row r="444" spans="2:7" ht="19.5" customHeight="1" thickBot="1" x14ac:dyDescent="0.35">
      <c r="B444" s="71" t="s">
        <v>759</v>
      </c>
      <c r="C444" s="42">
        <v>1</v>
      </c>
      <c r="D444" s="22" t="s">
        <v>17</v>
      </c>
      <c r="E444" s="26">
        <f t="shared" ref="E444:E448" si="46">E409+2</f>
        <v>62</v>
      </c>
      <c r="F444" s="24" t="s">
        <v>787</v>
      </c>
      <c r="G444" s="24" t="s">
        <v>786</v>
      </c>
    </row>
    <row r="445" spans="2:7" ht="19.5" thickBot="1" x14ac:dyDescent="0.35">
      <c r="B445" s="72"/>
      <c r="C445" s="26">
        <v>2</v>
      </c>
      <c r="D445" s="25" t="s">
        <v>187</v>
      </c>
      <c r="E445" s="26">
        <f t="shared" si="46"/>
        <v>62</v>
      </c>
      <c r="F445" s="24" t="s">
        <v>787</v>
      </c>
      <c r="G445" s="27" t="s">
        <v>786</v>
      </c>
    </row>
    <row r="446" spans="2:7" ht="19.5" thickBot="1" x14ac:dyDescent="0.35">
      <c r="B446" s="72"/>
      <c r="C446" s="26">
        <v>3</v>
      </c>
      <c r="D446" s="25" t="s">
        <v>16</v>
      </c>
      <c r="E446" s="26">
        <f t="shared" si="46"/>
        <v>62</v>
      </c>
      <c r="F446" s="24" t="s">
        <v>787</v>
      </c>
      <c r="G446" s="27" t="s">
        <v>786</v>
      </c>
    </row>
    <row r="447" spans="2:7" ht="19.5" thickBot="1" x14ac:dyDescent="0.35">
      <c r="B447" s="72"/>
      <c r="C447" s="26">
        <v>4</v>
      </c>
      <c r="D447" s="25" t="s">
        <v>12</v>
      </c>
      <c r="E447" s="26">
        <f t="shared" si="46"/>
        <v>61</v>
      </c>
      <c r="F447" s="27" t="s">
        <v>438</v>
      </c>
      <c r="G447" s="27" t="s">
        <v>786</v>
      </c>
    </row>
    <row r="448" spans="2:7" ht="19.5" thickBot="1" x14ac:dyDescent="0.35">
      <c r="B448" s="72"/>
      <c r="C448" s="26">
        <v>5</v>
      </c>
      <c r="D448" s="25" t="s">
        <v>13</v>
      </c>
      <c r="E448" s="26">
        <f t="shared" si="46"/>
        <v>61</v>
      </c>
      <c r="F448" s="27" t="s">
        <v>438</v>
      </c>
      <c r="G448" s="27" t="s">
        <v>786</v>
      </c>
    </row>
    <row r="449" spans="2:7" ht="19.5" thickBot="1" x14ac:dyDescent="0.35">
      <c r="B449" s="72"/>
      <c r="C449" s="29"/>
      <c r="D449" s="28"/>
      <c r="E449" s="29"/>
      <c r="F449" s="30"/>
      <c r="G449" s="30"/>
    </row>
    <row r="450" spans="2:7" ht="19.5" customHeight="1" thickBot="1" x14ac:dyDescent="0.35">
      <c r="B450" s="71" t="s">
        <v>760</v>
      </c>
      <c r="C450" s="42">
        <v>1</v>
      </c>
      <c r="D450" s="22" t="s">
        <v>15</v>
      </c>
      <c r="E450" s="23">
        <f t="shared" ref="E450:E454" si="47">E415+2</f>
        <v>62</v>
      </c>
      <c r="F450" s="27" t="s">
        <v>450</v>
      </c>
      <c r="G450" s="24" t="s">
        <v>786</v>
      </c>
    </row>
    <row r="451" spans="2:7" ht="19.5" thickBot="1" x14ac:dyDescent="0.35">
      <c r="B451" s="72"/>
      <c r="C451" s="26">
        <v>2</v>
      </c>
      <c r="D451" s="25" t="s">
        <v>14</v>
      </c>
      <c r="E451" s="26">
        <f t="shared" si="47"/>
        <v>62</v>
      </c>
      <c r="F451" s="27" t="s">
        <v>450</v>
      </c>
      <c r="G451" s="27" t="s">
        <v>786</v>
      </c>
    </row>
    <row r="452" spans="2:7" ht="19.5" thickBot="1" x14ac:dyDescent="0.35">
      <c r="B452" s="72"/>
      <c r="C452" s="26">
        <v>3</v>
      </c>
      <c r="D452" s="25" t="s">
        <v>567</v>
      </c>
      <c r="E452" s="26">
        <f t="shared" si="47"/>
        <v>62</v>
      </c>
      <c r="F452" s="27" t="s">
        <v>450</v>
      </c>
      <c r="G452" s="27" t="s">
        <v>786</v>
      </c>
    </row>
    <row r="453" spans="2:7" ht="19.5" thickBot="1" x14ac:dyDescent="0.35">
      <c r="B453" s="72"/>
      <c r="C453" s="26">
        <v>4</v>
      </c>
      <c r="D453" s="25" t="s">
        <v>13</v>
      </c>
      <c r="E453" s="26">
        <f t="shared" si="47"/>
        <v>62</v>
      </c>
      <c r="F453" s="27" t="s">
        <v>438</v>
      </c>
      <c r="G453" s="27" t="s">
        <v>786</v>
      </c>
    </row>
    <row r="454" spans="2:7" ht="19.5" thickBot="1" x14ac:dyDescent="0.35">
      <c r="B454" s="72"/>
      <c r="C454" s="26">
        <v>5</v>
      </c>
      <c r="D454" s="25" t="s">
        <v>12</v>
      </c>
      <c r="E454" s="26">
        <f t="shared" si="47"/>
        <v>62</v>
      </c>
      <c r="F454" s="27" t="s">
        <v>438</v>
      </c>
      <c r="G454" s="27" t="s">
        <v>786</v>
      </c>
    </row>
    <row r="455" spans="2:7" ht="19.5" thickBot="1" x14ac:dyDescent="0.35">
      <c r="B455" s="72"/>
      <c r="C455" s="29"/>
      <c r="D455" s="28"/>
      <c r="E455" s="29"/>
      <c r="F455" s="30"/>
      <c r="G455" s="30"/>
    </row>
    <row r="456" spans="2:7" ht="19.5" customHeight="1" x14ac:dyDescent="0.3">
      <c r="B456" s="18"/>
      <c r="C456" s="18"/>
      <c r="D456" s="55"/>
      <c r="E456" s="21"/>
    </row>
    <row r="457" spans="2:7" x14ac:dyDescent="0.3">
      <c r="B457" s="70" t="s">
        <v>451</v>
      </c>
      <c r="C457" s="70"/>
      <c r="D457" s="70"/>
      <c r="E457" s="70"/>
      <c r="F457" s="70"/>
      <c r="G457" s="70"/>
    </row>
    <row r="458" spans="2:7" x14ac:dyDescent="0.3">
      <c r="B458" s="70" t="s">
        <v>691</v>
      </c>
      <c r="C458" s="70"/>
      <c r="D458" s="70"/>
      <c r="E458" s="70"/>
      <c r="F458" s="70"/>
      <c r="G458" s="70"/>
    </row>
    <row r="459" spans="2:7" ht="19.5" thickBot="1" x14ac:dyDescent="0.35">
      <c r="B459" s="18"/>
      <c r="C459" s="18"/>
      <c r="D459" s="53"/>
      <c r="E459" s="40"/>
      <c r="F459" s="18"/>
      <c r="G459" s="18"/>
    </row>
    <row r="460" spans="2:7" ht="19.5" thickBot="1" x14ac:dyDescent="0.35">
      <c r="B460" s="19" t="s">
        <v>2</v>
      </c>
      <c r="C460" s="19" t="s">
        <v>3</v>
      </c>
      <c r="D460" s="19" t="s">
        <v>11</v>
      </c>
      <c r="E460" s="54" t="s">
        <v>186</v>
      </c>
      <c r="F460" s="19" t="s">
        <v>4</v>
      </c>
      <c r="G460" s="19" t="s">
        <v>5</v>
      </c>
    </row>
    <row r="461" spans="2:7" ht="19.5" thickBot="1" x14ac:dyDescent="0.35">
      <c r="B461" s="71" t="s">
        <v>761</v>
      </c>
      <c r="C461" s="42">
        <v>1</v>
      </c>
      <c r="D461" s="22"/>
      <c r="E461" s="23"/>
      <c r="F461" s="24"/>
      <c r="G461" s="24"/>
    </row>
    <row r="462" spans="2:7" ht="19.5" customHeight="1" thickBot="1" x14ac:dyDescent="0.35">
      <c r="B462" s="72"/>
      <c r="C462" s="26">
        <v>2</v>
      </c>
      <c r="D462" s="25"/>
      <c r="E462" s="26"/>
      <c r="F462" s="27"/>
      <c r="G462" s="27"/>
    </row>
    <row r="463" spans="2:7" ht="19.5" thickBot="1" x14ac:dyDescent="0.35">
      <c r="B463" s="72"/>
      <c r="C463" s="26">
        <v>3</v>
      </c>
      <c r="D463" s="25"/>
      <c r="E463" s="26"/>
      <c r="F463" s="27"/>
      <c r="G463" s="27"/>
    </row>
    <row r="464" spans="2:7" ht="19.5" thickBot="1" x14ac:dyDescent="0.35">
      <c r="B464" s="72"/>
      <c r="C464" s="26">
        <v>4</v>
      </c>
      <c r="D464" s="25"/>
      <c r="E464" s="26"/>
      <c r="F464" s="27"/>
      <c r="G464" s="27"/>
    </row>
    <row r="465" spans="2:7" ht="19.5" thickBot="1" x14ac:dyDescent="0.35">
      <c r="B465" s="72"/>
      <c r="C465" s="26">
        <v>5</v>
      </c>
      <c r="D465" s="25"/>
      <c r="E465" s="26"/>
      <c r="F465" s="27"/>
      <c r="G465" s="27"/>
    </row>
    <row r="466" spans="2:7" ht="19.5" thickBot="1" x14ac:dyDescent="0.35">
      <c r="B466" s="72"/>
      <c r="C466" s="29"/>
      <c r="D466" s="28"/>
      <c r="E466" s="29"/>
      <c r="F466" s="30"/>
      <c r="G466" s="30"/>
    </row>
    <row r="467" spans="2:7" ht="19.5" thickBot="1" x14ac:dyDescent="0.35">
      <c r="B467" s="71" t="s">
        <v>762</v>
      </c>
      <c r="C467" s="42">
        <v>1</v>
      </c>
      <c r="D467" s="22"/>
      <c r="E467" s="23"/>
      <c r="F467" s="24"/>
      <c r="G467" s="24"/>
    </row>
    <row r="468" spans="2:7" ht="19.5" thickBot="1" x14ac:dyDescent="0.35">
      <c r="B468" s="72"/>
      <c r="C468" s="26">
        <v>2</v>
      </c>
      <c r="D468" s="25" t="s">
        <v>16</v>
      </c>
      <c r="E468" s="26">
        <f t="shared" ref="E468:E471" si="48">E433+2</f>
        <v>63</v>
      </c>
      <c r="F468" s="27" t="s">
        <v>438</v>
      </c>
      <c r="G468" s="27" t="s">
        <v>786</v>
      </c>
    </row>
    <row r="469" spans="2:7" ht="19.5" thickBot="1" x14ac:dyDescent="0.35">
      <c r="B469" s="72"/>
      <c r="C469" s="26">
        <v>3</v>
      </c>
      <c r="D469" s="25"/>
      <c r="E469" s="26"/>
      <c r="F469" s="27"/>
      <c r="G469" s="27"/>
    </row>
    <row r="470" spans="2:7" ht="19.5" thickBot="1" x14ac:dyDescent="0.35">
      <c r="B470" s="72"/>
      <c r="C470" s="26">
        <v>4</v>
      </c>
      <c r="D470" s="25" t="s">
        <v>17</v>
      </c>
      <c r="E470" s="26">
        <f t="shared" si="48"/>
        <v>63</v>
      </c>
      <c r="F470" s="27" t="s">
        <v>438</v>
      </c>
      <c r="G470" s="27" t="s">
        <v>786</v>
      </c>
    </row>
    <row r="471" spans="2:7" ht="19.5" thickBot="1" x14ac:dyDescent="0.35">
      <c r="B471" s="72"/>
      <c r="C471" s="26">
        <v>5</v>
      </c>
      <c r="D471" s="25" t="s">
        <v>187</v>
      </c>
      <c r="E471" s="26">
        <f t="shared" si="48"/>
        <v>63</v>
      </c>
      <c r="F471" s="27" t="s">
        <v>438</v>
      </c>
      <c r="G471" s="27" t="s">
        <v>786</v>
      </c>
    </row>
    <row r="472" spans="2:7" ht="19.5" thickBot="1" x14ac:dyDescent="0.35">
      <c r="B472" s="72"/>
      <c r="C472" s="29"/>
      <c r="D472" s="28"/>
      <c r="E472" s="29"/>
      <c r="F472" s="30"/>
      <c r="G472" s="30"/>
    </row>
    <row r="473" spans="2:7" ht="19.5" thickBot="1" x14ac:dyDescent="0.35">
      <c r="B473" s="71" t="s">
        <v>763</v>
      </c>
      <c r="C473" s="42">
        <v>1</v>
      </c>
      <c r="D473" s="22"/>
      <c r="E473" s="23"/>
      <c r="F473" s="24"/>
      <c r="G473" s="24"/>
    </row>
    <row r="474" spans="2:7" ht="19.5" customHeight="1" thickBot="1" x14ac:dyDescent="0.35">
      <c r="B474" s="72"/>
      <c r="C474" s="26">
        <v>2</v>
      </c>
      <c r="D474" s="25" t="s">
        <v>15</v>
      </c>
      <c r="E474" s="26">
        <f t="shared" ref="E474:E476" si="49">E439+2</f>
        <v>63</v>
      </c>
      <c r="F474" s="27" t="s">
        <v>452</v>
      </c>
      <c r="G474" s="27" t="s">
        <v>786</v>
      </c>
    </row>
    <row r="475" spans="2:7" ht="19.5" thickBot="1" x14ac:dyDescent="0.35">
      <c r="B475" s="72"/>
      <c r="C475" s="26">
        <v>3</v>
      </c>
      <c r="D475" s="25" t="s">
        <v>567</v>
      </c>
      <c r="E475" s="26">
        <f t="shared" si="49"/>
        <v>63</v>
      </c>
      <c r="F475" s="27" t="s">
        <v>452</v>
      </c>
      <c r="G475" s="27" t="s">
        <v>786</v>
      </c>
    </row>
    <row r="476" spans="2:7" ht="19.5" thickBot="1" x14ac:dyDescent="0.35">
      <c r="B476" s="72"/>
      <c r="C476" s="26">
        <v>4</v>
      </c>
      <c r="D476" s="25" t="s">
        <v>14</v>
      </c>
      <c r="E476" s="26">
        <f t="shared" si="49"/>
        <v>63</v>
      </c>
      <c r="F476" s="27" t="s">
        <v>452</v>
      </c>
      <c r="G476" s="27" t="s">
        <v>786</v>
      </c>
    </row>
    <row r="477" spans="2:7" ht="19.5" thickBot="1" x14ac:dyDescent="0.35">
      <c r="B477" s="72"/>
      <c r="C477" s="26">
        <v>5</v>
      </c>
      <c r="D477" s="25"/>
      <c r="E477" s="26"/>
      <c r="F477" s="27"/>
      <c r="G477" s="27"/>
    </row>
    <row r="478" spans="2:7" ht="19.5" thickBot="1" x14ac:dyDescent="0.35">
      <c r="B478" s="72"/>
      <c r="C478" s="29"/>
      <c r="D478" s="28"/>
      <c r="E478" s="29"/>
      <c r="F478" s="30"/>
      <c r="G478" s="30"/>
    </row>
    <row r="479" spans="2:7" ht="19.5" thickBot="1" x14ac:dyDescent="0.35">
      <c r="B479" s="71" t="s">
        <v>764</v>
      </c>
      <c r="C479" s="42">
        <v>1</v>
      </c>
      <c r="D479" s="22" t="s">
        <v>17</v>
      </c>
      <c r="E479" s="26">
        <f t="shared" ref="E479:E483" si="50">E444+2</f>
        <v>64</v>
      </c>
      <c r="F479" s="24" t="s">
        <v>438</v>
      </c>
      <c r="G479" s="24" t="s">
        <v>786</v>
      </c>
    </row>
    <row r="480" spans="2:7" ht="19.5" customHeight="1" thickBot="1" x14ac:dyDescent="0.35">
      <c r="B480" s="72"/>
      <c r="C480" s="26">
        <v>2</v>
      </c>
      <c r="D480" s="25" t="s">
        <v>187</v>
      </c>
      <c r="E480" s="26">
        <f t="shared" si="50"/>
        <v>64</v>
      </c>
      <c r="F480" s="27" t="s">
        <v>438</v>
      </c>
      <c r="G480" s="27" t="s">
        <v>786</v>
      </c>
    </row>
    <row r="481" spans="2:7" ht="19.5" thickBot="1" x14ac:dyDescent="0.35">
      <c r="B481" s="72"/>
      <c r="C481" s="26">
        <v>3</v>
      </c>
      <c r="D481" s="25" t="s">
        <v>16</v>
      </c>
      <c r="E481" s="26">
        <f t="shared" si="50"/>
        <v>64</v>
      </c>
      <c r="F481" s="27" t="s">
        <v>438</v>
      </c>
      <c r="G481" s="27" t="s">
        <v>786</v>
      </c>
    </row>
    <row r="482" spans="2:7" ht="19.5" thickBot="1" x14ac:dyDescent="0.35">
      <c r="B482" s="72"/>
      <c r="C482" s="26">
        <v>4</v>
      </c>
      <c r="D482" s="25" t="s">
        <v>12</v>
      </c>
      <c r="E482" s="26">
        <f t="shared" si="50"/>
        <v>63</v>
      </c>
      <c r="F482" s="27" t="s">
        <v>438</v>
      </c>
      <c r="G482" s="27" t="s">
        <v>786</v>
      </c>
    </row>
    <row r="483" spans="2:7" ht="19.5" thickBot="1" x14ac:dyDescent="0.35">
      <c r="B483" s="72"/>
      <c r="C483" s="26">
        <v>5</v>
      </c>
      <c r="D483" s="25" t="s">
        <v>13</v>
      </c>
      <c r="E483" s="26">
        <f t="shared" si="50"/>
        <v>63</v>
      </c>
      <c r="F483" s="27" t="s">
        <v>438</v>
      </c>
      <c r="G483" s="27" t="s">
        <v>786</v>
      </c>
    </row>
    <row r="484" spans="2:7" ht="19.5" thickBot="1" x14ac:dyDescent="0.35">
      <c r="B484" s="72"/>
      <c r="C484" s="29"/>
      <c r="D484" s="28"/>
      <c r="E484" s="29"/>
      <c r="F484" s="30"/>
      <c r="G484" s="30"/>
    </row>
    <row r="485" spans="2:7" ht="19.5" thickBot="1" x14ac:dyDescent="0.35">
      <c r="B485" s="71" t="s">
        <v>765</v>
      </c>
      <c r="C485" s="42">
        <v>1</v>
      </c>
      <c r="D485" s="22" t="s">
        <v>15</v>
      </c>
      <c r="E485" s="23">
        <f t="shared" ref="E485:E489" si="51">E450+2</f>
        <v>64</v>
      </c>
      <c r="F485" s="27" t="s">
        <v>452</v>
      </c>
      <c r="G485" s="24" t="s">
        <v>786</v>
      </c>
    </row>
    <row r="486" spans="2:7" ht="19.5" customHeight="1" thickBot="1" x14ac:dyDescent="0.35">
      <c r="B486" s="72"/>
      <c r="C486" s="26">
        <v>2</v>
      </c>
      <c r="D486" s="25" t="s">
        <v>14</v>
      </c>
      <c r="E486" s="26">
        <f t="shared" si="51"/>
        <v>64</v>
      </c>
      <c r="F486" s="27" t="s">
        <v>452</v>
      </c>
      <c r="G486" s="27" t="s">
        <v>786</v>
      </c>
    </row>
    <row r="487" spans="2:7" ht="19.5" thickBot="1" x14ac:dyDescent="0.35">
      <c r="B487" s="72"/>
      <c r="C487" s="26">
        <v>3</v>
      </c>
      <c r="D487" s="25" t="s">
        <v>567</v>
      </c>
      <c r="E487" s="26">
        <f t="shared" si="51"/>
        <v>64</v>
      </c>
      <c r="F487" s="27" t="s">
        <v>452</v>
      </c>
      <c r="G487" s="27" t="s">
        <v>786</v>
      </c>
    </row>
    <row r="488" spans="2:7" ht="19.5" thickBot="1" x14ac:dyDescent="0.35">
      <c r="B488" s="72"/>
      <c r="C488" s="26">
        <v>4</v>
      </c>
      <c r="D488" s="25" t="s">
        <v>13</v>
      </c>
      <c r="E488" s="26">
        <f t="shared" si="51"/>
        <v>64</v>
      </c>
      <c r="F488" s="27" t="s">
        <v>438</v>
      </c>
      <c r="G488" s="27" t="s">
        <v>786</v>
      </c>
    </row>
    <row r="489" spans="2:7" ht="19.5" thickBot="1" x14ac:dyDescent="0.35">
      <c r="B489" s="72"/>
      <c r="C489" s="26">
        <v>5</v>
      </c>
      <c r="D489" s="25" t="s">
        <v>12</v>
      </c>
      <c r="E489" s="26">
        <f t="shared" si="51"/>
        <v>64</v>
      </c>
      <c r="F489" s="27" t="s">
        <v>438</v>
      </c>
      <c r="G489" s="27" t="s">
        <v>786</v>
      </c>
    </row>
    <row r="490" spans="2:7" ht="19.5" thickBot="1" x14ac:dyDescent="0.35">
      <c r="B490" s="72"/>
      <c r="C490" s="29"/>
      <c r="D490" s="28"/>
      <c r="E490" s="29"/>
      <c r="F490" s="30"/>
      <c r="G490" s="30"/>
    </row>
    <row r="491" spans="2:7" x14ac:dyDescent="0.3">
      <c r="B491" s="18"/>
      <c r="C491" s="18"/>
      <c r="D491" s="55"/>
      <c r="E491" s="21"/>
    </row>
    <row r="492" spans="2:7" ht="19.5" customHeight="1" x14ac:dyDescent="0.3">
      <c r="B492" s="70" t="s">
        <v>453</v>
      </c>
      <c r="C492" s="70"/>
      <c r="D492" s="70"/>
      <c r="E492" s="70"/>
      <c r="F492" s="70"/>
      <c r="G492" s="70"/>
    </row>
    <row r="493" spans="2:7" x14ac:dyDescent="0.3">
      <c r="B493" s="70" t="s">
        <v>692</v>
      </c>
      <c r="C493" s="70"/>
      <c r="D493" s="70"/>
      <c r="E493" s="70"/>
      <c r="F493" s="70"/>
      <c r="G493" s="70"/>
    </row>
    <row r="494" spans="2:7" ht="19.5" thickBot="1" x14ac:dyDescent="0.35">
      <c r="B494" s="18"/>
      <c r="C494" s="18"/>
      <c r="D494" s="53"/>
      <c r="E494" s="40"/>
      <c r="F494" s="18"/>
      <c r="G494" s="18"/>
    </row>
    <row r="495" spans="2:7" ht="19.5" thickBot="1" x14ac:dyDescent="0.35">
      <c r="B495" s="19" t="s">
        <v>2</v>
      </c>
      <c r="C495" s="19" t="s">
        <v>3</v>
      </c>
      <c r="D495" s="19" t="s">
        <v>11</v>
      </c>
      <c r="E495" s="54" t="s">
        <v>186</v>
      </c>
      <c r="F495" s="19" t="s">
        <v>4</v>
      </c>
      <c r="G495" s="19" t="s">
        <v>5</v>
      </c>
    </row>
    <row r="496" spans="2:7" ht="19.5" thickBot="1" x14ac:dyDescent="0.35">
      <c r="B496" s="71" t="s">
        <v>766</v>
      </c>
      <c r="C496" s="42">
        <v>1</v>
      </c>
      <c r="D496" s="22"/>
      <c r="E496" s="23"/>
      <c r="F496" s="24"/>
      <c r="G496" s="24"/>
    </row>
    <row r="497" spans="2:7" ht="19.5" thickBot="1" x14ac:dyDescent="0.35">
      <c r="B497" s="72"/>
      <c r="C497" s="26">
        <v>2</v>
      </c>
      <c r="D497" s="25"/>
      <c r="E497" s="26"/>
      <c r="F497" s="27"/>
      <c r="G497" s="27"/>
    </row>
    <row r="498" spans="2:7" ht="19.5" customHeight="1" thickBot="1" x14ac:dyDescent="0.35">
      <c r="B498" s="72"/>
      <c r="C498" s="26">
        <v>3</v>
      </c>
      <c r="D498" s="25"/>
      <c r="E498" s="26"/>
      <c r="F498" s="27"/>
      <c r="G498" s="27"/>
    </row>
    <row r="499" spans="2:7" ht="19.5" thickBot="1" x14ac:dyDescent="0.35">
      <c r="B499" s="72"/>
      <c r="C499" s="26">
        <v>4</v>
      </c>
      <c r="D499" s="25"/>
      <c r="E499" s="26"/>
      <c r="F499" s="27"/>
      <c r="G499" s="27"/>
    </row>
    <row r="500" spans="2:7" ht="19.5" thickBot="1" x14ac:dyDescent="0.35">
      <c r="B500" s="72"/>
      <c r="C500" s="26">
        <v>5</v>
      </c>
      <c r="D500" s="25"/>
      <c r="E500" s="26"/>
      <c r="F500" s="27"/>
      <c r="G500" s="27"/>
    </row>
    <row r="501" spans="2:7" ht="19.5" thickBot="1" x14ac:dyDescent="0.35">
      <c r="B501" s="72"/>
      <c r="C501" s="29"/>
      <c r="D501" s="28"/>
      <c r="E501" s="29"/>
      <c r="F501" s="30"/>
      <c r="G501" s="30"/>
    </row>
    <row r="502" spans="2:7" ht="19.5" thickBot="1" x14ac:dyDescent="0.35">
      <c r="B502" s="71" t="s">
        <v>767</v>
      </c>
      <c r="C502" s="42">
        <v>1</v>
      </c>
      <c r="D502" s="22"/>
      <c r="E502" s="23"/>
      <c r="F502" s="24"/>
      <c r="G502" s="24"/>
    </row>
    <row r="503" spans="2:7" ht="19.5" thickBot="1" x14ac:dyDescent="0.35">
      <c r="B503" s="72"/>
      <c r="C503" s="26">
        <v>2</v>
      </c>
      <c r="D503" s="25" t="s">
        <v>16</v>
      </c>
      <c r="E503" s="26">
        <f t="shared" ref="E503:E506" si="52">E468+2</f>
        <v>65</v>
      </c>
      <c r="F503" s="27" t="s">
        <v>454</v>
      </c>
      <c r="G503" s="27" t="s">
        <v>786</v>
      </c>
    </row>
    <row r="504" spans="2:7" ht="19.5" thickBot="1" x14ac:dyDescent="0.35">
      <c r="B504" s="72"/>
      <c r="C504" s="26">
        <v>3</v>
      </c>
      <c r="D504" s="25"/>
      <c r="E504" s="26"/>
      <c r="F504" s="27"/>
      <c r="G504" s="27"/>
    </row>
    <row r="505" spans="2:7" ht="19.5" thickBot="1" x14ac:dyDescent="0.35">
      <c r="B505" s="72"/>
      <c r="C505" s="26">
        <v>4</v>
      </c>
      <c r="D505" s="25" t="s">
        <v>17</v>
      </c>
      <c r="E505" s="26">
        <f t="shared" si="52"/>
        <v>65</v>
      </c>
      <c r="F505" s="27" t="s">
        <v>454</v>
      </c>
      <c r="G505" s="27" t="s">
        <v>786</v>
      </c>
    </row>
    <row r="506" spans="2:7" ht="19.5" thickBot="1" x14ac:dyDescent="0.35">
      <c r="B506" s="72"/>
      <c r="C506" s="26">
        <v>5</v>
      </c>
      <c r="D506" s="25" t="s">
        <v>187</v>
      </c>
      <c r="E506" s="26">
        <f t="shared" si="52"/>
        <v>65</v>
      </c>
      <c r="F506" s="27" t="s">
        <v>454</v>
      </c>
      <c r="G506" s="27" t="s">
        <v>786</v>
      </c>
    </row>
    <row r="507" spans="2:7" ht="19.5" thickBot="1" x14ac:dyDescent="0.35">
      <c r="B507" s="72"/>
      <c r="C507" s="29"/>
      <c r="D507" s="28"/>
      <c r="E507" s="29"/>
      <c r="F507" s="30"/>
      <c r="G507" s="30"/>
    </row>
    <row r="508" spans="2:7" ht="19.5" thickBot="1" x14ac:dyDescent="0.35">
      <c r="B508" s="71" t="s">
        <v>768</v>
      </c>
      <c r="C508" s="42">
        <v>1</v>
      </c>
      <c r="D508" s="22"/>
      <c r="E508" s="23"/>
      <c r="F508" s="24"/>
      <c r="G508" s="24"/>
    </row>
    <row r="509" spans="2:7" ht="19.5" thickBot="1" x14ac:dyDescent="0.35">
      <c r="B509" s="72"/>
      <c r="C509" s="26">
        <v>2</v>
      </c>
      <c r="D509" s="25" t="s">
        <v>15</v>
      </c>
      <c r="E509" s="26">
        <f t="shared" ref="E509:E511" si="53">E474+2</f>
        <v>65</v>
      </c>
      <c r="F509" s="27" t="s">
        <v>454</v>
      </c>
      <c r="G509" s="27" t="s">
        <v>786</v>
      </c>
    </row>
    <row r="510" spans="2:7" ht="19.5" customHeight="1" thickBot="1" x14ac:dyDescent="0.35">
      <c r="B510" s="72"/>
      <c r="C510" s="26">
        <v>3</v>
      </c>
      <c r="D510" s="25" t="s">
        <v>567</v>
      </c>
      <c r="E510" s="26">
        <f t="shared" si="53"/>
        <v>65</v>
      </c>
      <c r="F510" s="27" t="s">
        <v>454</v>
      </c>
      <c r="G510" s="27" t="s">
        <v>786</v>
      </c>
    </row>
    <row r="511" spans="2:7" ht="19.5" thickBot="1" x14ac:dyDescent="0.35">
      <c r="B511" s="72"/>
      <c r="C511" s="26">
        <v>4</v>
      </c>
      <c r="D511" s="25" t="s">
        <v>14</v>
      </c>
      <c r="E511" s="26">
        <f t="shared" si="53"/>
        <v>65</v>
      </c>
      <c r="F511" s="27" t="s">
        <v>454</v>
      </c>
      <c r="G511" s="27" t="s">
        <v>786</v>
      </c>
    </row>
    <row r="512" spans="2:7" ht="19.5" thickBot="1" x14ac:dyDescent="0.35">
      <c r="B512" s="72"/>
      <c r="C512" s="26">
        <v>5</v>
      </c>
      <c r="D512" s="25"/>
      <c r="E512" s="26"/>
      <c r="F512" s="27"/>
      <c r="G512" s="27"/>
    </row>
    <row r="513" spans="2:7" ht="19.5" thickBot="1" x14ac:dyDescent="0.35">
      <c r="B513" s="72"/>
      <c r="C513" s="29"/>
      <c r="D513" s="28"/>
      <c r="E513" s="29"/>
      <c r="F513" s="30"/>
      <c r="G513" s="30"/>
    </row>
    <row r="514" spans="2:7" ht="19.5" thickBot="1" x14ac:dyDescent="0.35">
      <c r="B514" s="71" t="s">
        <v>769</v>
      </c>
      <c r="C514" s="42">
        <v>1</v>
      </c>
      <c r="D514" s="22" t="s">
        <v>17</v>
      </c>
      <c r="E514" s="26">
        <f t="shared" ref="E514:E518" si="54">E479+2</f>
        <v>66</v>
      </c>
      <c r="F514" s="24" t="s">
        <v>454</v>
      </c>
      <c r="G514" s="24" t="s">
        <v>786</v>
      </c>
    </row>
    <row r="515" spans="2:7" ht="19.5" thickBot="1" x14ac:dyDescent="0.35">
      <c r="B515" s="72"/>
      <c r="C515" s="26">
        <v>2</v>
      </c>
      <c r="D515" s="25" t="s">
        <v>187</v>
      </c>
      <c r="E515" s="26">
        <f t="shared" si="54"/>
        <v>66</v>
      </c>
      <c r="F515" s="27" t="s">
        <v>454</v>
      </c>
      <c r="G515" s="27" t="s">
        <v>786</v>
      </c>
    </row>
    <row r="516" spans="2:7" ht="19.5" customHeight="1" thickBot="1" x14ac:dyDescent="0.35">
      <c r="B516" s="72"/>
      <c r="C516" s="26">
        <v>3</v>
      </c>
      <c r="D516" s="25" t="s">
        <v>16</v>
      </c>
      <c r="E516" s="26">
        <f t="shared" si="54"/>
        <v>66</v>
      </c>
      <c r="F516" s="27" t="s">
        <v>454</v>
      </c>
      <c r="G516" s="27" t="s">
        <v>786</v>
      </c>
    </row>
    <row r="517" spans="2:7" ht="19.5" thickBot="1" x14ac:dyDescent="0.35">
      <c r="B517" s="72"/>
      <c r="C517" s="26">
        <v>4</v>
      </c>
      <c r="D517" s="25" t="s">
        <v>12</v>
      </c>
      <c r="E517" s="26">
        <f t="shared" si="54"/>
        <v>65</v>
      </c>
      <c r="F517" s="27" t="s">
        <v>454</v>
      </c>
      <c r="G517" s="27" t="s">
        <v>786</v>
      </c>
    </row>
    <row r="518" spans="2:7" ht="19.5" thickBot="1" x14ac:dyDescent="0.35">
      <c r="B518" s="72"/>
      <c r="C518" s="26">
        <v>5</v>
      </c>
      <c r="D518" s="25" t="s">
        <v>13</v>
      </c>
      <c r="E518" s="26">
        <f t="shared" si="54"/>
        <v>65</v>
      </c>
      <c r="F518" s="27" t="s">
        <v>454</v>
      </c>
      <c r="G518" s="27" t="s">
        <v>786</v>
      </c>
    </row>
    <row r="519" spans="2:7" ht="19.5" thickBot="1" x14ac:dyDescent="0.35">
      <c r="B519" s="72"/>
      <c r="C519" s="29"/>
      <c r="D519" s="28"/>
      <c r="E519" s="29"/>
      <c r="F519" s="30"/>
      <c r="G519" s="30"/>
    </row>
    <row r="520" spans="2:7" ht="19.5" thickBot="1" x14ac:dyDescent="0.35">
      <c r="B520" s="71" t="s">
        <v>770</v>
      </c>
      <c r="C520" s="42">
        <v>1</v>
      </c>
      <c r="D520" s="22" t="s">
        <v>15</v>
      </c>
      <c r="E520" s="23">
        <f t="shared" ref="E520:E524" si="55">E485+2</f>
        <v>66</v>
      </c>
      <c r="F520" s="27" t="s">
        <v>454</v>
      </c>
      <c r="G520" s="24" t="s">
        <v>786</v>
      </c>
    </row>
    <row r="521" spans="2:7" ht="19.5" thickBot="1" x14ac:dyDescent="0.35">
      <c r="B521" s="72"/>
      <c r="C521" s="26">
        <v>2</v>
      </c>
      <c r="D521" s="25" t="s">
        <v>14</v>
      </c>
      <c r="E521" s="26">
        <f t="shared" si="55"/>
        <v>66</v>
      </c>
      <c r="F521" s="27" t="s">
        <v>454</v>
      </c>
      <c r="G521" s="27" t="s">
        <v>786</v>
      </c>
    </row>
    <row r="522" spans="2:7" ht="19.5" customHeight="1" thickBot="1" x14ac:dyDescent="0.35">
      <c r="B522" s="72"/>
      <c r="C522" s="26">
        <v>3</v>
      </c>
      <c r="D522" s="25" t="s">
        <v>567</v>
      </c>
      <c r="E522" s="26">
        <f t="shared" si="55"/>
        <v>66</v>
      </c>
      <c r="F522" s="27" t="s">
        <v>454</v>
      </c>
      <c r="G522" s="27" t="s">
        <v>786</v>
      </c>
    </row>
    <row r="523" spans="2:7" ht="19.5" thickBot="1" x14ac:dyDescent="0.35">
      <c r="B523" s="72"/>
      <c r="C523" s="26">
        <v>4</v>
      </c>
      <c r="D523" s="25" t="s">
        <v>13</v>
      </c>
      <c r="E523" s="26">
        <f t="shared" si="55"/>
        <v>66</v>
      </c>
      <c r="F523" s="27" t="s">
        <v>454</v>
      </c>
      <c r="G523" s="27" t="s">
        <v>786</v>
      </c>
    </row>
    <row r="524" spans="2:7" ht="19.5" thickBot="1" x14ac:dyDescent="0.35">
      <c r="B524" s="72"/>
      <c r="C524" s="26">
        <v>5</v>
      </c>
      <c r="D524" s="25" t="s">
        <v>12</v>
      </c>
      <c r="E524" s="26">
        <f t="shared" si="55"/>
        <v>66</v>
      </c>
      <c r="F524" s="27" t="s">
        <v>454</v>
      </c>
      <c r="G524" s="27" t="s">
        <v>786</v>
      </c>
    </row>
    <row r="525" spans="2:7" ht="19.5" thickBot="1" x14ac:dyDescent="0.35">
      <c r="B525" s="72"/>
      <c r="C525" s="29"/>
      <c r="D525" s="28"/>
      <c r="E525" s="29"/>
      <c r="F525" s="30"/>
      <c r="G525" s="30"/>
    </row>
    <row r="526" spans="2:7" x14ac:dyDescent="0.3">
      <c r="B526" s="18"/>
      <c r="C526" s="18"/>
      <c r="D526" s="55"/>
      <c r="E526" s="21"/>
    </row>
    <row r="527" spans="2:7" x14ac:dyDescent="0.3">
      <c r="B527" s="70" t="s">
        <v>455</v>
      </c>
      <c r="C527" s="70"/>
      <c r="D527" s="70"/>
      <c r="E527" s="70"/>
      <c r="F527" s="70"/>
      <c r="G527" s="70"/>
    </row>
    <row r="528" spans="2:7" ht="19.5" customHeight="1" x14ac:dyDescent="0.3">
      <c r="B528" s="70" t="s">
        <v>693</v>
      </c>
      <c r="C528" s="70"/>
      <c r="D528" s="70"/>
      <c r="E528" s="70"/>
      <c r="F528" s="70"/>
      <c r="G528" s="70"/>
    </row>
    <row r="529" spans="2:7" ht="19.5" thickBot="1" x14ac:dyDescent="0.35">
      <c r="B529" s="18"/>
      <c r="C529" s="18"/>
      <c r="D529" s="53"/>
      <c r="E529" s="40"/>
      <c r="F529" s="18"/>
      <c r="G529" s="18"/>
    </row>
    <row r="530" spans="2:7" ht="19.5" thickBot="1" x14ac:dyDescent="0.35">
      <c r="B530" s="19" t="s">
        <v>2</v>
      </c>
      <c r="C530" s="19" t="s">
        <v>3</v>
      </c>
      <c r="D530" s="19" t="s">
        <v>11</v>
      </c>
      <c r="E530" s="54" t="s">
        <v>186</v>
      </c>
      <c r="F530" s="19" t="s">
        <v>4</v>
      </c>
      <c r="G530" s="19" t="s">
        <v>5</v>
      </c>
    </row>
    <row r="531" spans="2:7" ht="19.5" thickBot="1" x14ac:dyDescent="0.35">
      <c r="B531" s="71" t="s">
        <v>771</v>
      </c>
      <c r="C531" s="42">
        <v>1</v>
      </c>
      <c r="D531" s="22"/>
      <c r="E531" s="23"/>
      <c r="F531" s="24"/>
      <c r="G531" s="24"/>
    </row>
    <row r="532" spans="2:7" ht="19.5" thickBot="1" x14ac:dyDescent="0.35">
      <c r="B532" s="72"/>
      <c r="C532" s="26">
        <v>2</v>
      </c>
      <c r="D532" s="25"/>
      <c r="E532" s="26"/>
      <c r="F532" s="27"/>
      <c r="G532" s="27"/>
    </row>
    <row r="533" spans="2:7" ht="19.5" thickBot="1" x14ac:dyDescent="0.35">
      <c r="B533" s="72"/>
      <c r="C533" s="26">
        <v>3</v>
      </c>
      <c r="D533" s="25"/>
      <c r="E533" s="26"/>
      <c r="F533" s="27"/>
      <c r="G533" s="27"/>
    </row>
    <row r="534" spans="2:7" ht="19.5" customHeight="1" thickBot="1" x14ac:dyDescent="0.35">
      <c r="B534" s="72"/>
      <c r="C534" s="26">
        <v>4</v>
      </c>
      <c r="D534" s="25"/>
      <c r="E534" s="26"/>
      <c r="F534" s="27"/>
      <c r="G534" s="27"/>
    </row>
    <row r="535" spans="2:7" ht="19.5" thickBot="1" x14ac:dyDescent="0.35">
      <c r="B535" s="72"/>
      <c r="C535" s="26">
        <v>5</v>
      </c>
      <c r="D535" s="25"/>
      <c r="E535" s="26"/>
      <c r="F535" s="27"/>
      <c r="G535" s="27"/>
    </row>
    <row r="536" spans="2:7" ht="19.5" thickBot="1" x14ac:dyDescent="0.35">
      <c r="B536" s="72"/>
      <c r="C536" s="29"/>
      <c r="D536" s="28"/>
      <c r="E536" s="29"/>
      <c r="F536" s="30"/>
      <c r="G536" s="30"/>
    </row>
    <row r="537" spans="2:7" ht="19.5" thickBot="1" x14ac:dyDescent="0.35">
      <c r="B537" s="71" t="s">
        <v>772</v>
      </c>
      <c r="C537" s="42">
        <v>1</v>
      </c>
      <c r="D537" s="22"/>
      <c r="E537" s="23"/>
      <c r="F537" s="24"/>
      <c r="G537" s="24"/>
    </row>
    <row r="538" spans="2:7" ht="19.5" thickBot="1" x14ac:dyDescent="0.35">
      <c r="B538" s="72"/>
      <c r="C538" s="26">
        <v>2</v>
      </c>
      <c r="D538" s="25" t="s">
        <v>16</v>
      </c>
      <c r="E538" s="26">
        <f t="shared" ref="E538:E541" si="56">E503+2</f>
        <v>67</v>
      </c>
      <c r="F538" s="27" t="s">
        <v>454</v>
      </c>
      <c r="G538" s="27" t="s">
        <v>786</v>
      </c>
    </row>
    <row r="539" spans="2:7" ht="19.5" thickBot="1" x14ac:dyDescent="0.35">
      <c r="B539" s="72"/>
      <c r="C539" s="26">
        <v>3</v>
      </c>
      <c r="D539" s="25"/>
      <c r="E539" s="26"/>
      <c r="F539" s="27"/>
      <c r="G539" s="27"/>
    </row>
    <row r="540" spans="2:7" ht="19.5" thickBot="1" x14ac:dyDescent="0.35">
      <c r="B540" s="72"/>
      <c r="C540" s="26">
        <v>4</v>
      </c>
      <c r="D540" s="25" t="s">
        <v>17</v>
      </c>
      <c r="E540" s="26">
        <f t="shared" si="56"/>
        <v>67</v>
      </c>
      <c r="F540" s="27" t="s">
        <v>454</v>
      </c>
      <c r="G540" s="27" t="s">
        <v>786</v>
      </c>
    </row>
    <row r="541" spans="2:7" ht="19.5" thickBot="1" x14ac:dyDescent="0.35">
      <c r="B541" s="72"/>
      <c r="C541" s="26">
        <v>5</v>
      </c>
      <c r="D541" s="25" t="s">
        <v>187</v>
      </c>
      <c r="E541" s="26">
        <f t="shared" si="56"/>
        <v>67</v>
      </c>
      <c r="F541" s="27" t="s">
        <v>454</v>
      </c>
      <c r="G541" s="27" t="s">
        <v>786</v>
      </c>
    </row>
    <row r="542" spans="2:7" ht="19.5" thickBot="1" x14ac:dyDescent="0.35">
      <c r="B542" s="72"/>
      <c r="C542" s="29"/>
      <c r="D542" s="28"/>
      <c r="E542" s="29"/>
      <c r="F542" s="30"/>
      <c r="G542" s="30"/>
    </row>
    <row r="543" spans="2:7" ht="19.5" thickBot="1" x14ac:dyDescent="0.35">
      <c r="B543" s="71" t="s">
        <v>773</v>
      </c>
      <c r="C543" s="42">
        <v>1</v>
      </c>
      <c r="D543" s="22"/>
      <c r="E543" s="23"/>
      <c r="F543" s="24"/>
      <c r="G543" s="24"/>
    </row>
    <row r="544" spans="2:7" ht="19.5" thickBot="1" x14ac:dyDescent="0.35">
      <c r="B544" s="72"/>
      <c r="C544" s="26">
        <v>2</v>
      </c>
      <c r="D544" s="25" t="s">
        <v>15</v>
      </c>
      <c r="E544" s="26">
        <f t="shared" ref="E544:E546" si="57">E509+2</f>
        <v>67</v>
      </c>
      <c r="F544" s="27" t="s">
        <v>454</v>
      </c>
      <c r="G544" s="27" t="s">
        <v>786</v>
      </c>
    </row>
    <row r="545" spans="2:7" ht="19.5" thickBot="1" x14ac:dyDescent="0.35">
      <c r="B545" s="72"/>
      <c r="C545" s="26">
        <v>3</v>
      </c>
      <c r="D545" s="25" t="s">
        <v>567</v>
      </c>
      <c r="E545" s="26">
        <f t="shared" si="57"/>
        <v>67</v>
      </c>
      <c r="F545" s="27" t="s">
        <v>454</v>
      </c>
      <c r="G545" s="27" t="s">
        <v>786</v>
      </c>
    </row>
    <row r="546" spans="2:7" ht="19.5" customHeight="1" thickBot="1" x14ac:dyDescent="0.35">
      <c r="B546" s="72"/>
      <c r="C546" s="26">
        <v>4</v>
      </c>
      <c r="D546" s="25" t="s">
        <v>14</v>
      </c>
      <c r="E546" s="26">
        <f t="shared" si="57"/>
        <v>67</v>
      </c>
      <c r="F546" s="27" t="s">
        <v>454</v>
      </c>
      <c r="G546" s="27" t="s">
        <v>786</v>
      </c>
    </row>
    <row r="547" spans="2:7" ht="19.5" thickBot="1" x14ac:dyDescent="0.35">
      <c r="B547" s="72"/>
      <c r="C547" s="26">
        <v>5</v>
      </c>
      <c r="D547" s="25"/>
      <c r="E547" s="26"/>
      <c r="F547" s="27"/>
      <c r="G547" s="27"/>
    </row>
    <row r="548" spans="2:7" ht="19.5" thickBot="1" x14ac:dyDescent="0.35">
      <c r="B548" s="72"/>
      <c r="C548" s="29"/>
      <c r="D548" s="28"/>
      <c r="E548" s="29"/>
      <c r="F548" s="30"/>
      <c r="G548" s="30"/>
    </row>
    <row r="549" spans="2:7" ht="19.5" thickBot="1" x14ac:dyDescent="0.35">
      <c r="B549" s="71" t="s">
        <v>774</v>
      </c>
      <c r="C549" s="42">
        <v>1</v>
      </c>
      <c r="D549" s="22" t="s">
        <v>17</v>
      </c>
      <c r="E549" s="26">
        <f t="shared" ref="E549:E553" si="58">E514+2</f>
        <v>68</v>
      </c>
      <c r="F549" s="24" t="s">
        <v>454</v>
      </c>
      <c r="G549" s="24" t="s">
        <v>786</v>
      </c>
    </row>
    <row r="550" spans="2:7" ht="19.5" thickBot="1" x14ac:dyDescent="0.35">
      <c r="B550" s="72"/>
      <c r="C550" s="26">
        <v>2</v>
      </c>
      <c r="D550" s="25" t="s">
        <v>187</v>
      </c>
      <c r="E550" s="26">
        <f t="shared" si="58"/>
        <v>68</v>
      </c>
      <c r="F550" s="27" t="s">
        <v>454</v>
      </c>
      <c r="G550" s="27" t="s">
        <v>786</v>
      </c>
    </row>
    <row r="551" spans="2:7" ht="19.5" thickBot="1" x14ac:dyDescent="0.35">
      <c r="B551" s="72"/>
      <c r="C551" s="26">
        <v>3</v>
      </c>
      <c r="D551" s="25" t="s">
        <v>16</v>
      </c>
      <c r="E551" s="26">
        <f t="shared" si="58"/>
        <v>68</v>
      </c>
      <c r="F551" s="27" t="s">
        <v>454</v>
      </c>
      <c r="G551" s="27" t="s">
        <v>786</v>
      </c>
    </row>
    <row r="552" spans="2:7" ht="19.5" customHeight="1" thickBot="1" x14ac:dyDescent="0.35">
      <c r="B552" s="72"/>
      <c r="C552" s="26">
        <v>4</v>
      </c>
      <c r="D552" s="25" t="s">
        <v>12</v>
      </c>
      <c r="E552" s="26">
        <f t="shared" si="58"/>
        <v>67</v>
      </c>
      <c r="F552" s="27" t="s">
        <v>454</v>
      </c>
      <c r="G552" s="27" t="s">
        <v>786</v>
      </c>
    </row>
    <row r="553" spans="2:7" ht="19.5" thickBot="1" x14ac:dyDescent="0.35">
      <c r="B553" s="72"/>
      <c r="C553" s="26">
        <v>5</v>
      </c>
      <c r="D553" s="25" t="s">
        <v>13</v>
      </c>
      <c r="E553" s="26">
        <f t="shared" si="58"/>
        <v>67</v>
      </c>
      <c r="F553" s="27" t="s">
        <v>454</v>
      </c>
      <c r="G553" s="27" t="s">
        <v>786</v>
      </c>
    </row>
    <row r="554" spans="2:7" ht="19.5" thickBot="1" x14ac:dyDescent="0.35">
      <c r="B554" s="72"/>
      <c r="C554" s="29"/>
      <c r="D554" s="28"/>
      <c r="E554" s="29"/>
      <c r="F554" s="30"/>
      <c r="G554" s="30"/>
    </row>
    <row r="555" spans="2:7" ht="19.5" thickBot="1" x14ac:dyDescent="0.35">
      <c r="B555" s="71" t="s">
        <v>775</v>
      </c>
      <c r="C555" s="42">
        <v>1</v>
      </c>
      <c r="D555" s="22" t="s">
        <v>15</v>
      </c>
      <c r="E555" s="23">
        <f t="shared" ref="E555:E559" si="59">E520+2</f>
        <v>68</v>
      </c>
      <c r="F555" s="27" t="s">
        <v>454</v>
      </c>
      <c r="G555" s="24" t="s">
        <v>786</v>
      </c>
    </row>
    <row r="556" spans="2:7" ht="19.5" thickBot="1" x14ac:dyDescent="0.35">
      <c r="B556" s="72"/>
      <c r="C556" s="26">
        <v>2</v>
      </c>
      <c r="D556" s="25" t="s">
        <v>14</v>
      </c>
      <c r="E556" s="26">
        <f t="shared" si="59"/>
        <v>68</v>
      </c>
      <c r="F556" s="27" t="s">
        <v>454</v>
      </c>
      <c r="G556" s="27" t="s">
        <v>786</v>
      </c>
    </row>
    <row r="557" spans="2:7" ht="19.5" thickBot="1" x14ac:dyDescent="0.35">
      <c r="B557" s="72"/>
      <c r="C557" s="26">
        <v>3</v>
      </c>
      <c r="D557" s="25" t="s">
        <v>567</v>
      </c>
      <c r="E557" s="26">
        <f t="shared" si="59"/>
        <v>68</v>
      </c>
      <c r="F557" s="27" t="s">
        <v>454</v>
      </c>
      <c r="G557" s="27" t="s">
        <v>786</v>
      </c>
    </row>
    <row r="558" spans="2:7" ht="19.5" customHeight="1" thickBot="1" x14ac:dyDescent="0.35">
      <c r="B558" s="72"/>
      <c r="C558" s="26">
        <v>4</v>
      </c>
      <c r="D558" s="25" t="s">
        <v>13</v>
      </c>
      <c r="E558" s="26">
        <f t="shared" si="59"/>
        <v>68</v>
      </c>
      <c r="F558" s="27" t="s">
        <v>454</v>
      </c>
      <c r="G558" s="27" t="s">
        <v>786</v>
      </c>
    </row>
    <row r="559" spans="2:7" ht="19.5" thickBot="1" x14ac:dyDescent="0.35">
      <c r="B559" s="72"/>
      <c r="C559" s="26">
        <v>5</v>
      </c>
      <c r="D559" s="25" t="s">
        <v>12</v>
      </c>
      <c r="E559" s="26">
        <f t="shared" si="59"/>
        <v>68</v>
      </c>
      <c r="F559" s="27" t="s">
        <v>454</v>
      </c>
      <c r="G559" s="27" t="s">
        <v>786</v>
      </c>
    </row>
    <row r="560" spans="2:7" ht="19.5" thickBot="1" x14ac:dyDescent="0.35">
      <c r="B560" s="72"/>
      <c r="C560" s="29"/>
      <c r="D560" s="28"/>
      <c r="E560" s="29"/>
      <c r="F560" s="30"/>
      <c r="G560" s="30"/>
    </row>
    <row r="561" spans="2:7" x14ac:dyDescent="0.3">
      <c r="B561" s="18"/>
      <c r="C561" s="18"/>
      <c r="D561" s="55"/>
      <c r="E561" s="21"/>
    </row>
    <row r="562" spans="2:7" x14ac:dyDescent="0.3">
      <c r="B562" s="70" t="s">
        <v>456</v>
      </c>
      <c r="C562" s="70"/>
      <c r="D562" s="70"/>
      <c r="E562" s="70"/>
      <c r="F562" s="70"/>
      <c r="G562" s="70"/>
    </row>
    <row r="563" spans="2:7" x14ac:dyDescent="0.3">
      <c r="B563" s="70" t="s">
        <v>694</v>
      </c>
      <c r="C563" s="70"/>
      <c r="D563" s="70"/>
      <c r="E563" s="70"/>
      <c r="F563" s="70"/>
      <c r="G563" s="70"/>
    </row>
    <row r="564" spans="2:7" ht="19.5" customHeight="1" thickBot="1" x14ac:dyDescent="0.35">
      <c r="B564" s="18"/>
      <c r="C564" s="18"/>
      <c r="D564" s="53"/>
      <c r="E564" s="40"/>
      <c r="F564" s="18"/>
      <c r="G564" s="18"/>
    </row>
    <row r="565" spans="2:7" ht="19.5" thickBot="1" x14ac:dyDescent="0.35">
      <c r="B565" s="19" t="s">
        <v>2</v>
      </c>
      <c r="C565" s="19" t="s">
        <v>3</v>
      </c>
      <c r="D565" s="19" t="s">
        <v>11</v>
      </c>
      <c r="E565" s="54" t="s">
        <v>186</v>
      </c>
      <c r="F565" s="19" t="s">
        <v>4</v>
      </c>
      <c r="G565" s="19" t="s">
        <v>5</v>
      </c>
    </row>
    <row r="566" spans="2:7" ht="19.5" thickBot="1" x14ac:dyDescent="0.35">
      <c r="B566" s="71" t="s">
        <v>776</v>
      </c>
      <c r="C566" s="42">
        <v>1</v>
      </c>
      <c r="D566" s="22"/>
      <c r="E566" s="23"/>
      <c r="F566" s="24"/>
      <c r="G566" s="24"/>
    </row>
    <row r="567" spans="2:7" ht="19.5" thickBot="1" x14ac:dyDescent="0.35">
      <c r="B567" s="72"/>
      <c r="C567" s="26">
        <v>2</v>
      </c>
      <c r="D567" s="25"/>
      <c r="E567" s="26"/>
      <c r="F567" s="27"/>
      <c r="G567" s="27"/>
    </row>
    <row r="568" spans="2:7" ht="19.5" thickBot="1" x14ac:dyDescent="0.35">
      <c r="B568" s="72"/>
      <c r="C568" s="26">
        <v>3</v>
      </c>
      <c r="D568" s="25"/>
      <c r="E568" s="26"/>
      <c r="F568" s="27"/>
      <c r="G568" s="27"/>
    </row>
    <row r="569" spans="2:7" ht="19.5" thickBot="1" x14ac:dyDescent="0.35">
      <c r="B569" s="72"/>
      <c r="C569" s="26">
        <v>4</v>
      </c>
      <c r="D569" s="25"/>
      <c r="E569" s="26"/>
      <c r="F569" s="27"/>
      <c r="G569" s="27"/>
    </row>
    <row r="570" spans="2:7" ht="19.5" customHeight="1" thickBot="1" x14ac:dyDescent="0.35">
      <c r="B570" s="72"/>
      <c r="C570" s="26">
        <v>5</v>
      </c>
      <c r="D570" s="25"/>
      <c r="E570" s="26"/>
      <c r="F570" s="27"/>
      <c r="G570" s="27"/>
    </row>
    <row r="571" spans="2:7" ht="19.5" thickBot="1" x14ac:dyDescent="0.35">
      <c r="B571" s="72"/>
      <c r="C571" s="29"/>
      <c r="D571" s="28"/>
      <c r="E571" s="29"/>
      <c r="F571" s="30"/>
      <c r="G571" s="30"/>
    </row>
    <row r="572" spans="2:7" ht="19.5" thickBot="1" x14ac:dyDescent="0.35">
      <c r="B572" s="71" t="s">
        <v>777</v>
      </c>
      <c r="C572" s="42">
        <v>1</v>
      </c>
      <c r="D572" s="22"/>
      <c r="E572" s="23"/>
      <c r="F572" s="24"/>
      <c r="G572" s="24"/>
    </row>
    <row r="573" spans="2:7" ht="19.5" thickBot="1" x14ac:dyDescent="0.35">
      <c r="B573" s="72"/>
      <c r="C573" s="26">
        <v>2</v>
      </c>
      <c r="D573" s="25" t="s">
        <v>16</v>
      </c>
      <c r="E573" s="26">
        <f t="shared" ref="E573:E576" si="60">E538+2</f>
        <v>69</v>
      </c>
      <c r="F573" s="27" t="s">
        <v>457</v>
      </c>
      <c r="G573" s="27" t="s">
        <v>786</v>
      </c>
    </row>
    <row r="574" spans="2:7" ht="19.5" thickBot="1" x14ac:dyDescent="0.35">
      <c r="B574" s="72"/>
      <c r="C574" s="26">
        <v>3</v>
      </c>
      <c r="D574" s="25"/>
      <c r="E574" s="26"/>
      <c r="F574" s="27"/>
      <c r="G574" s="27"/>
    </row>
    <row r="575" spans="2:7" ht="19.5" thickBot="1" x14ac:dyDescent="0.35">
      <c r="B575" s="72"/>
      <c r="C575" s="26">
        <v>4</v>
      </c>
      <c r="D575" s="25" t="s">
        <v>17</v>
      </c>
      <c r="E575" s="26">
        <f t="shared" si="60"/>
        <v>69</v>
      </c>
      <c r="F575" s="27" t="s">
        <v>457</v>
      </c>
      <c r="G575" s="27" t="s">
        <v>786</v>
      </c>
    </row>
    <row r="576" spans="2:7" ht="19.5" thickBot="1" x14ac:dyDescent="0.35">
      <c r="B576" s="72"/>
      <c r="C576" s="26">
        <v>5</v>
      </c>
      <c r="D576" s="25" t="s">
        <v>187</v>
      </c>
      <c r="E576" s="26">
        <f t="shared" si="60"/>
        <v>69</v>
      </c>
      <c r="F576" s="27" t="s">
        <v>457</v>
      </c>
      <c r="G576" s="27" t="s">
        <v>786</v>
      </c>
    </row>
    <row r="577" spans="2:7" ht="19.5" thickBot="1" x14ac:dyDescent="0.35">
      <c r="B577" s="72"/>
      <c r="C577" s="29"/>
      <c r="D577" s="28"/>
      <c r="E577" s="29"/>
      <c r="F577" s="30"/>
      <c r="G577" s="30"/>
    </row>
    <row r="578" spans="2:7" ht="19.5" thickBot="1" x14ac:dyDescent="0.35">
      <c r="B578" s="71" t="s">
        <v>778</v>
      </c>
      <c r="C578" s="42">
        <v>1</v>
      </c>
      <c r="D578" s="22"/>
      <c r="E578" s="23"/>
      <c r="F578" s="24"/>
      <c r="G578" s="24"/>
    </row>
    <row r="579" spans="2:7" ht="19.5" thickBot="1" x14ac:dyDescent="0.35">
      <c r="B579" s="72"/>
      <c r="C579" s="26">
        <v>2</v>
      </c>
      <c r="D579" s="25" t="s">
        <v>15</v>
      </c>
      <c r="E579" s="26">
        <f t="shared" ref="E579:E581" si="61">E544+2</f>
        <v>69</v>
      </c>
      <c r="F579" s="27" t="s">
        <v>457</v>
      </c>
      <c r="G579" s="27" t="s">
        <v>786</v>
      </c>
    </row>
    <row r="580" spans="2:7" ht="19.5" thickBot="1" x14ac:dyDescent="0.35">
      <c r="B580" s="72"/>
      <c r="C580" s="26">
        <v>3</v>
      </c>
      <c r="D580" s="25" t="s">
        <v>567</v>
      </c>
      <c r="E580" s="26">
        <f t="shared" si="61"/>
        <v>69</v>
      </c>
      <c r="F580" s="27" t="s">
        <v>457</v>
      </c>
      <c r="G580" s="27" t="s">
        <v>786</v>
      </c>
    </row>
    <row r="581" spans="2:7" ht="19.5" thickBot="1" x14ac:dyDescent="0.35">
      <c r="B581" s="72"/>
      <c r="C581" s="26">
        <v>4</v>
      </c>
      <c r="D581" s="25" t="s">
        <v>14</v>
      </c>
      <c r="E581" s="26">
        <f t="shared" si="61"/>
        <v>69</v>
      </c>
      <c r="F581" s="27" t="s">
        <v>457</v>
      </c>
      <c r="G581" s="27" t="s">
        <v>786</v>
      </c>
    </row>
    <row r="582" spans="2:7" ht="19.5" customHeight="1" thickBot="1" x14ac:dyDescent="0.35">
      <c r="B582" s="72"/>
      <c r="C582" s="26">
        <v>5</v>
      </c>
      <c r="D582" s="25"/>
      <c r="E582" s="26"/>
      <c r="F582" s="27"/>
      <c r="G582" s="27"/>
    </row>
    <row r="583" spans="2:7" ht="19.5" thickBot="1" x14ac:dyDescent="0.35">
      <c r="B583" s="72"/>
      <c r="C583" s="29"/>
      <c r="D583" s="28"/>
      <c r="E583" s="29"/>
      <c r="F583" s="30"/>
      <c r="G583" s="30"/>
    </row>
    <row r="584" spans="2:7" ht="19.5" thickBot="1" x14ac:dyDescent="0.35">
      <c r="B584" s="71" t="s">
        <v>779</v>
      </c>
      <c r="C584" s="42">
        <v>1</v>
      </c>
      <c r="D584" s="22" t="s">
        <v>17</v>
      </c>
      <c r="E584" s="26">
        <f t="shared" ref="E584:E588" si="62">E549+2</f>
        <v>70</v>
      </c>
      <c r="F584" s="24" t="s">
        <v>457</v>
      </c>
      <c r="G584" s="24" t="s">
        <v>786</v>
      </c>
    </row>
    <row r="585" spans="2:7" ht="19.5" thickBot="1" x14ac:dyDescent="0.35">
      <c r="B585" s="72"/>
      <c r="C585" s="26">
        <v>2</v>
      </c>
      <c r="D585" s="25" t="s">
        <v>187</v>
      </c>
      <c r="E585" s="26">
        <f t="shared" si="62"/>
        <v>70</v>
      </c>
      <c r="F585" s="27" t="s">
        <v>457</v>
      </c>
      <c r="G585" s="27" t="s">
        <v>786</v>
      </c>
    </row>
    <row r="586" spans="2:7" ht="19.5" thickBot="1" x14ac:dyDescent="0.35">
      <c r="B586" s="72"/>
      <c r="C586" s="26">
        <v>3</v>
      </c>
      <c r="D586" s="25" t="s">
        <v>16</v>
      </c>
      <c r="E586" s="26">
        <f t="shared" si="62"/>
        <v>70</v>
      </c>
      <c r="F586" s="27" t="s">
        <v>457</v>
      </c>
      <c r="G586" s="27" t="s">
        <v>786</v>
      </c>
    </row>
    <row r="587" spans="2:7" ht="19.5" thickBot="1" x14ac:dyDescent="0.35">
      <c r="B587" s="72"/>
      <c r="C587" s="26">
        <v>4</v>
      </c>
      <c r="D587" s="25" t="s">
        <v>12</v>
      </c>
      <c r="E587" s="26">
        <f t="shared" si="62"/>
        <v>69</v>
      </c>
      <c r="F587" s="27" t="s">
        <v>457</v>
      </c>
      <c r="G587" s="27" t="s">
        <v>786</v>
      </c>
    </row>
    <row r="588" spans="2:7" ht="19.5" customHeight="1" thickBot="1" x14ac:dyDescent="0.35">
      <c r="B588" s="72"/>
      <c r="C588" s="26">
        <v>5</v>
      </c>
      <c r="D588" s="25" t="s">
        <v>13</v>
      </c>
      <c r="E588" s="26">
        <f t="shared" si="62"/>
        <v>69</v>
      </c>
      <c r="F588" s="27" t="s">
        <v>457</v>
      </c>
      <c r="G588" s="27" t="s">
        <v>786</v>
      </c>
    </row>
    <row r="589" spans="2:7" ht="19.5" thickBot="1" x14ac:dyDescent="0.35">
      <c r="B589" s="72"/>
      <c r="C589" s="29"/>
      <c r="D589" s="28"/>
      <c r="E589" s="29"/>
      <c r="F589" s="30"/>
      <c r="G589" s="30"/>
    </row>
    <row r="590" spans="2:7" ht="19.5" thickBot="1" x14ac:dyDescent="0.35">
      <c r="B590" s="71" t="s">
        <v>780</v>
      </c>
      <c r="C590" s="42">
        <v>1</v>
      </c>
      <c r="D590" s="22" t="s">
        <v>15</v>
      </c>
      <c r="E590" s="23">
        <f t="shared" ref="E590:E594" si="63">E555+2</f>
        <v>70</v>
      </c>
      <c r="F590" s="27" t="s">
        <v>457</v>
      </c>
      <c r="G590" s="24" t="s">
        <v>786</v>
      </c>
    </row>
    <row r="591" spans="2:7" ht="19.5" thickBot="1" x14ac:dyDescent="0.35">
      <c r="B591" s="72"/>
      <c r="C591" s="26">
        <v>2</v>
      </c>
      <c r="D591" s="25" t="s">
        <v>14</v>
      </c>
      <c r="E591" s="26">
        <f t="shared" si="63"/>
        <v>70</v>
      </c>
      <c r="F591" s="27" t="s">
        <v>457</v>
      </c>
      <c r="G591" s="27" t="s">
        <v>786</v>
      </c>
    </row>
    <row r="592" spans="2:7" ht="19.5" thickBot="1" x14ac:dyDescent="0.35">
      <c r="B592" s="72"/>
      <c r="C592" s="26">
        <v>3</v>
      </c>
      <c r="D592" s="25" t="s">
        <v>567</v>
      </c>
      <c r="E592" s="26">
        <f t="shared" si="63"/>
        <v>70</v>
      </c>
      <c r="F592" s="27" t="s">
        <v>457</v>
      </c>
      <c r="G592" s="27" t="s">
        <v>786</v>
      </c>
    </row>
    <row r="593" spans="2:7" ht="19.5" thickBot="1" x14ac:dyDescent="0.35">
      <c r="B593" s="72"/>
      <c r="C593" s="26">
        <v>4</v>
      </c>
      <c r="D593" s="25" t="s">
        <v>13</v>
      </c>
      <c r="E593" s="26">
        <f t="shared" si="63"/>
        <v>70</v>
      </c>
      <c r="F593" s="27" t="s">
        <v>457</v>
      </c>
      <c r="G593" s="27" t="s">
        <v>786</v>
      </c>
    </row>
    <row r="594" spans="2:7" ht="19.5" customHeight="1" thickBot="1" x14ac:dyDescent="0.35">
      <c r="B594" s="72"/>
      <c r="C594" s="26">
        <v>5</v>
      </c>
      <c r="D594" s="25" t="s">
        <v>12</v>
      </c>
      <c r="E594" s="26">
        <f t="shared" si="63"/>
        <v>70</v>
      </c>
      <c r="F594" s="27" t="s">
        <v>457</v>
      </c>
      <c r="G594" s="27" t="s">
        <v>786</v>
      </c>
    </row>
    <row r="595" spans="2:7" ht="19.5" thickBot="1" x14ac:dyDescent="0.35">
      <c r="B595" s="72"/>
      <c r="C595" s="29"/>
      <c r="D595" s="28"/>
      <c r="E595" s="29"/>
      <c r="F595" s="30"/>
      <c r="G595" s="30"/>
    </row>
    <row r="596" spans="2:7" x14ac:dyDescent="0.3">
      <c r="B596" s="18"/>
      <c r="C596" s="18"/>
      <c r="D596" s="55"/>
      <c r="E596" s="21"/>
    </row>
    <row r="597" spans="2:7" x14ac:dyDescent="0.3">
      <c r="B597" s="70" t="s">
        <v>458</v>
      </c>
      <c r="C597" s="70"/>
      <c r="D597" s="70"/>
      <c r="E597" s="70"/>
      <c r="F597" s="70"/>
      <c r="G597" s="70"/>
    </row>
    <row r="598" spans="2:7" x14ac:dyDescent="0.3">
      <c r="B598" s="70" t="s">
        <v>695</v>
      </c>
      <c r="C598" s="70"/>
      <c r="D598" s="70"/>
      <c r="E598" s="70"/>
      <c r="F598" s="70"/>
      <c r="G598" s="70"/>
    </row>
    <row r="599" spans="2:7" ht="19.5" thickBot="1" x14ac:dyDescent="0.35">
      <c r="B599" s="18"/>
      <c r="C599" s="18"/>
      <c r="D599" s="53"/>
      <c r="E599" s="40"/>
      <c r="F599" s="18"/>
      <c r="G599" s="18"/>
    </row>
    <row r="600" spans="2:7" ht="19.5" customHeight="1" thickBot="1" x14ac:dyDescent="0.35">
      <c r="B600" s="19" t="s">
        <v>2</v>
      </c>
      <c r="C600" s="19" t="s">
        <v>3</v>
      </c>
      <c r="D600" s="19" t="s">
        <v>11</v>
      </c>
      <c r="E600" s="54" t="s">
        <v>186</v>
      </c>
      <c r="F600" s="19" t="s">
        <v>4</v>
      </c>
      <c r="G600" s="19" t="s">
        <v>5</v>
      </c>
    </row>
    <row r="601" spans="2:7" ht="19.5" thickBot="1" x14ac:dyDescent="0.35">
      <c r="B601" s="71" t="s">
        <v>781</v>
      </c>
      <c r="C601" s="42">
        <v>1</v>
      </c>
      <c r="D601" s="22"/>
      <c r="E601" s="23"/>
      <c r="F601" s="24"/>
      <c r="G601" s="24"/>
    </row>
    <row r="602" spans="2:7" ht="19.5" thickBot="1" x14ac:dyDescent="0.35">
      <c r="B602" s="72"/>
      <c r="C602" s="26">
        <v>2</v>
      </c>
      <c r="D602" s="25"/>
      <c r="E602" s="26"/>
      <c r="F602" s="27"/>
      <c r="G602" s="27"/>
    </row>
    <row r="603" spans="2:7" ht="19.5" thickBot="1" x14ac:dyDescent="0.35">
      <c r="B603" s="72"/>
      <c r="C603" s="26">
        <v>3</v>
      </c>
      <c r="D603" s="25"/>
      <c r="E603" s="26"/>
      <c r="F603" s="27"/>
      <c r="G603" s="27"/>
    </row>
    <row r="604" spans="2:7" ht="19.5" thickBot="1" x14ac:dyDescent="0.35">
      <c r="B604" s="72"/>
      <c r="C604" s="26">
        <v>4</v>
      </c>
      <c r="D604" s="25"/>
      <c r="E604" s="26"/>
      <c r="F604" s="27"/>
      <c r="G604" s="27"/>
    </row>
    <row r="605" spans="2:7" ht="19.5" thickBot="1" x14ac:dyDescent="0.35">
      <c r="B605" s="72"/>
      <c r="C605" s="26">
        <v>5</v>
      </c>
      <c r="D605" s="25"/>
      <c r="E605" s="26"/>
      <c r="F605" s="27"/>
      <c r="G605" s="27"/>
    </row>
    <row r="606" spans="2:7" ht="19.5" customHeight="1" thickBot="1" x14ac:dyDescent="0.35">
      <c r="B606" s="72"/>
      <c r="C606" s="29"/>
      <c r="D606" s="28"/>
      <c r="E606" s="29"/>
      <c r="F606" s="30"/>
      <c r="G606" s="30"/>
    </row>
    <row r="607" spans="2:7" ht="19.5" thickBot="1" x14ac:dyDescent="0.35">
      <c r="B607" s="71" t="s">
        <v>782</v>
      </c>
      <c r="C607" s="42">
        <v>1</v>
      </c>
      <c r="D607" s="22"/>
      <c r="E607" s="23"/>
      <c r="F607" s="24"/>
      <c r="G607" s="24"/>
    </row>
    <row r="608" spans="2:7" ht="19.5" thickBot="1" x14ac:dyDescent="0.35">
      <c r="B608" s="72"/>
      <c r="C608" s="26">
        <v>2</v>
      </c>
      <c r="D608" s="25" t="s">
        <v>16</v>
      </c>
      <c r="E608" s="26">
        <f t="shared" ref="E608:E611" si="64">E573+2</f>
        <v>71</v>
      </c>
      <c r="F608" s="27"/>
      <c r="G608" s="27"/>
    </row>
    <row r="609" spans="2:7" ht="19.5" thickBot="1" x14ac:dyDescent="0.35">
      <c r="B609" s="72"/>
      <c r="C609" s="26">
        <v>3</v>
      </c>
      <c r="D609" s="25"/>
      <c r="E609" s="26"/>
      <c r="F609" s="27"/>
      <c r="G609" s="27"/>
    </row>
    <row r="610" spans="2:7" ht="19.5" thickBot="1" x14ac:dyDescent="0.35">
      <c r="B610" s="72"/>
      <c r="C610" s="26">
        <v>4</v>
      </c>
      <c r="D610" s="25" t="s">
        <v>17</v>
      </c>
      <c r="E610" s="26">
        <f t="shared" si="64"/>
        <v>71</v>
      </c>
      <c r="F610" s="27"/>
      <c r="G610" s="27"/>
    </row>
    <row r="611" spans="2:7" ht="19.5" thickBot="1" x14ac:dyDescent="0.35">
      <c r="B611" s="72"/>
      <c r="C611" s="26">
        <v>5</v>
      </c>
      <c r="D611" s="25" t="s">
        <v>187</v>
      </c>
      <c r="E611" s="26">
        <f t="shared" si="64"/>
        <v>71</v>
      </c>
      <c r="F611" s="27"/>
      <c r="G611" s="27"/>
    </row>
    <row r="612" spans="2:7" ht="19.5" thickBot="1" x14ac:dyDescent="0.35">
      <c r="B612" s="72"/>
      <c r="C612" s="29"/>
      <c r="D612" s="28"/>
      <c r="E612" s="29"/>
      <c r="F612" s="30"/>
      <c r="G612" s="30"/>
    </row>
    <row r="613" spans="2:7" ht="19.5" thickBot="1" x14ac:dyDescent="0.35">
      <c r="B613" s="71" t="s">
        <v>783</v>
      </c>
      <c r="C613" s="42">
        <v>1</v>
      </c>
      <c r="D613" s="22"/>
      <c r="E613" s="23"/>
      <c r="F613" s="24"/>
      <c r="G613" s="24"/>
    </row>
    <row r="614" spans="2:7" ht="19.5" thickBot="1" x14ac:dyDescent="0.35">
      <c r="B614" s="72"/>
      <c r="C614" s="26">
        <v>2</v>
      </c>
      <c r="D614" s="25" t="s">
        <v>15</v>
      </c>
      <c r="E614" s="26">
        <f t="shared" ref="E614:E616" si="65">E579+2</f>
        <v>71</v>
      </c>
      <c r="F614" s="27"/>
      <c r="G614" s="27"/>
    </row>
    <row r="615" spans="2:7" ht="19.5" thickBot="1" x14ac:dyDescent="0.35">
      <c r="B615" s="72"/>
      <c r="C615" s="26">
        <v>3</v>
      </c>
      <c r="D615" s="25" t="s">
        <v>567</v>
      </c>
      <c r="E615" s="26">
        <f t="shared" si="65"/>
        <v>71</v>
      </c>
      <c r="F615" s="27"/>
      <c r="G615" s="27"/>
    </row>
    <row r="616" spans="2:7" ht="19.5" thickBot="1" x14ac:dyDescent="0.35">
      <c r="B616" s="72"/>
      <c r="C616" s="26">
        <v>4</v>
      </c>
      <c r="D616" s="25" t="s">
        <v>14</v>
      </c>
      <c r="E616" s="26">
        <f t="shared" si="65"/>
        <v>71</v>
      </c>
      <c r="F616" s="27"/>
      <c r="G616" s="27"/>
    </row>
    <row r="617" spans="2:7" ht="19.5" thickBot="1" x14ac:dyDescent="0.35">
      <c r="B617" s="72"/>
      <c r="C617" s="26">
        <v>5</v>
      </c>
      <c r="D617" s="25"/>
      <c r="E617" s="26"/>
      <c r="F617" s="27"/>
      <c r="G617" s="27"/>
    </row>
    <row r="618" spans="2:7" ht="19.5" customHeight="1" thickBot="1" x14ac:dyDescent="0.35">
      <c r="B618" s="72"/>
      <c r="C618" s="29"/>
      <c r="D618" s="28"/>
      <c r="E618" s="29"/>
      <c r="F618" s="30"/>
      <c r="G618" s="30"/>
    </row>
    <row r="619" spans="2:7" ht="19.5" thickBot="1" x14ac:dyDescent="0.35">
      <c r="B619" s="71" t="s">
        <v>784</v>
      </c>
      <c r="C619" s="42">
        <v>1</v>
      </c>
      <c r="D619" s="22" t="s">
        <v>17</v>
      </c>
      <c r="E619" s="26">
        <f t="shared" ref="E619:E623" si="66">E584+2</f>
        <v>72</v>
      </c>
      <c r="F619" s="24"/>
      <c r="G619" s="24"/>
    </row>
    <row r="620" spans="2:7" ht="19.5" thickBot="1" x14ac:dyDescent="0.35">
      <c r="B620" s="72"/>
      <c r="C620" s="26">
        <v>2</v>
      </c>
      <c r="D620" s="25" t="s">
        <v>187</v>
      </c>
      <c r="E620" s="26">
        <f t="shared" si="66"/>
        <v>72</v>
      </c>
      <c r="F620" s="27"/>
      <c r="G620" s="27"/>
    </row>
    <row r="621" spans="2:7" ht="19.5" thickBot="1" x14ac:dyDescent="0.35">
      <c r="B621" s="72"/>
      <c r="C621" s="26">
        <v>3</v>
      </c>
      <c r="D621" s="25" t="s">
        <v>16</v>
      </c>
      <c r="E621" s="26">
        <f t="shared" si="66"/>
        <v>72</v>
      </c>
      <c r="F621" s="27"/>
      <c r="G621" s="27"/>
    </row>
    <row r="622" spans="2:7" ht="19.5" thickBot="1" x14ac:dyDescent="0.35">
      <c r="B622" s="72"/>
      <c r="C622" s="26">
        <v>4</v>
      </c>
      <c r="D622" s="25" t="s">
        <v>12</v>
      </c>
      <c r="E622" s="26">
        <f t="shared" si="66"/>
        <v>71</v>
      </c>
      <c r="F622" s="27"/>
      <c r="G622" s="27"/>
    </row>
    <row r="623" spans="2:7" ht="19.5" thickBot="1" x14ac:dyDescent="0.35">
      <c r="B623" s="72"/>
      <c r="C623" s="26">
        <v>5</v>
      </c>
      <c r="D623" s="25" t="s">
        <v>13</v>
      </c>
      <c r="E623" s="26">
        <f t="shared" si="66"/>
        <v>71</v>
      </c>
      <c r="F623" s="27"/>
      <c r="G623" s="27"/>
    </row>
    <row r="624" spans="2:7" ht="19.5" customHeight="1" thickBot="1" x14ac:dyDescent="0.35">
      <c r="B624" s="72"/>
      <c r="C624" s="29"/>
      <c r="D624" s="28"/>
      <c r="E624" s="29"/>
      <c r="F624" s="30"/>
      <c r="G624" s="30"/>
    </row>
    <row r="625" spans="2:7" ht="19.5" thickBot="1" x14ac:dyDescent="0.35">
      <c r="B625" s="71" t="s">
        <v>785</v>
      </c>
      <c r="C625" s="42">
        <v>1</v>
      </c>
      <c r="D625" s="22" t="s">
        <v>15</v>
      </c>
      <c r="E625" s="23">
        <f t="shared" ref="E625:E629" si="67">E590+2</f>
        <v>72</v>
      </c>
      <c r="F625" s="24"/>
      <c r="G625" s="24"/>
    </row>
    <row r="626" spans="2:7" ht="19.5" thickBot="1" x14ac:dyDescent="0.35">
      <c r="B626" s="72"/>
      <c r="C626" s="26">
        <v>2</v>
      </c>
      <c r="D626" s="25" t="s">
        <v>14</v>
      </c>
      <c r="E626" s="26">
        <f t="shared" si="67"/>
        <v>72</v>
      </c>
      <c r="F626" s="27"/>
      <c r="G626" s="27"/>
    </row>
    <row r="627" spans="2:7" ht="19.5" thickBot="1" x14ac:dyDescent="0.35">
      <c r="B627" s="72"/>
      <c r="C627" s="26">
        <v>3</v>
      </c>
      <c r="D627" s="25" t="s">
        <v>567</v>
      </c>
      <c r="E627" s="26">
        <f t="shared" si="67"/>
        <v>72</v>
      </c>
      <c r="F627" s="27"/>
      <c r="G627" s="27"/>
    </row>
    <row r="628" spans="2:7" ht="19.5" thickBot="1" x14ac:dyDescent="0.35">
      <c r="B628" s="72"/>
      <c r="C628" s="26">
        <v>4</v>
      </c>
      <c r="D628" s="25" t="s">
        <v>13</v>
      </c>
      <c r="E628" s="26">
        <f t="shared" si="67"/>
        <v>72</v>
      </c>
      <c r="F628" s="27"/>
      <c r="G628" s="27"/>
    </row>
    <row r="629" spans="2:7" ht="19.5" thickBot="1" x14ac:dyDescent="0.35">
      <c r="B629" s="72"/>
      <c r="C629" s="26">
        <v>5</v>
      </c>
      <c r="D629" s="25" t="s">
        <v>12</v>
      </c>
      <c r="E629" s="26">
        <f t="shared" si="67"/>
        <v>72</v>
      </c>
      <c r="F629" s="27"/>
      <c r="G629" s="27"/>
    </row>
    <row r="630" spans="2:7" ht="19.5" customHeight="1" thickBot="1" x14ac:dyDescent="0.35">
      <c r="B630" s="72"/>
      <c r="C630" s="29"/>
      <c r="D630" s="28"/>
      <c r="E630" s="29"/>
      <c r="F630" s="30"/>
      <c r="G630" s="30"/>
    </row>
    <row r="636" spans="2:7" ht="19.5" customHeight="1" x14ac:dyDescent="0.3"/>
    <row r="642" ht="19.5" customHeight="1" x14ac:dyDescent="0.3"/>
    <row r="654" ht="19.5" customHeight="1" x14ac:dyDescent="0.3"/>
    <row r="660" ht="19.5" customHeight="1" x14ac:dyDescent="0.3"/>
    <row r="666" ht="19.5" customHeight="1" x14ac:dyDescent="0.3"/>
    <row r="672" ht="19.5" customHeight="1" x14ac:dyDescent="0.3"/>
    <row r="678" ht="19.5" customHeight="1" x14ac:dyDescent="0.3"/>
  </sheetData>
  <mergeCells count="126">
    <mergeCell ref="B2:G2"/>
    <mergeCell ref="B3:G3"/>
    <mergeCell ref="B6:B11"/>
    <mergeCell ref="B12:B17"/>
    <mergeCell ref="B18:B23"/>
    <mergeCell ref="B24:B29"/>
    <mergeCell ref="B59:B64"/>
    <mergeCell ref="B65:B70"/>
    <mergeCell ref="B72:G72"/>
    <mergeCell ref="B73:G73"/>
    <mergeCell ref="B76:B81"/>
    <mergeCell ref="B82:B87"/>
    <mergeCell ref="B30:B35"/>
    <mergeCell ref="B37:G37"/>
    <mergeCell ref="B38:G38"/>
    <mergeCell ref="B41:B46"/>
    <mergeCell ref="B47:B52"/>
    <mergeCell ref="B53:B58"/>
    <mergeCell ref="B117:B122"/>
    <mergeCell ref="B123:B128"/>
    <mergeCell ref="B129:B134"/>
    <mergeCell ref="B135:B140"/>
    <mergeCell ref="B142:G142"/>
    <mergeCell ref="B143:G143"/>
    <mergeCell ref="B88:B93"/>
    <mergeCell ref="B94:B99"/>
    <mergeCell ref="B100:B105"/>
    <mergeCell ref="B107:G107"/>
    <mergeCell ref="B108:G108"/>
    <mergeCell ref="B111:B116"/>
    <mergeCell ref="B178:G178"/>
    <mergeCell ref="B181:B186"/>
    <mergeCell ref="B187:B192"/>
    <mergeCell ref="B193:B198"/>
    <mergeCell ref="B199:B204"/>
    <mergeCell ref="B205:B210"/>
    <mergeCell ref="B146:B151"/>
    <mergeCell ref="B152:B157"/>
    <mergeCell ref="B158:B163"/>
    <mergeCell ref="B164:B169"/>
    <mergeCell ref="B170:B175"/>
    <mergeCell ref="B177:G177"/>
    <mergeCell ref="B240:B245"/>
    <mergeCell ref="B247:G247"/>
    <mergeCell ref="B248:G248"/>
    <mergeCell ref="B251:B256"/>
    <mergeCell ref="B257:B262"/>
    <mergeCell ref="B263:B268"/>
    <mergeCell ref="B212:G212"/>
    <mergeCell ref="B213:G213"/>
    <mergeCell ref="B216:B221"/>
    <mergeCell ref="B222:B227"/>
    <mergeCell ref="B228:B233"/>
    <mergeCell ref="B234:B239"/>
    <mergeCell ref="B298:B303"/>
    <mergeCell ref="B304:B309"/>
    <mergeCell ref="B310:B315"/>
    <mergeCell ref="B317:G317"/>
    <mergeCell ref="B318:G318"/>
    <mergeCell ref="B321:B326"/>
    <mergeCell ref="B269:B274"/>
    <mergeCell ref="B275:B280"/>
    <mergeCell ref="B282:G282"/>
    <mergeCell ref="B283:G283"/>
    <mergeCell ref="B286:B291"/>
    <mergeCell ref="B292:B297"/>
    <mergeCell ref="B356:B361"/>
    <mergeCell ref="B362:B367"/>
    <mergeCell ref="B368:B373"/>
    <mergeCell ref="B374:B379"/>
    <mergeCell ref="B380:B385"/>
    <mergeCell ref="B387:G387"/>
    <mergeCell ref="B327:B332"/>
    <mergeCell ref="B333:B338"/>
    <mergeCell ref="B339:B344"/>
    <mergeCell ref="B345:B350"/>
    <mergeCell ref="B352:G352"/>
    <mergeCell ref="B353:G353"/>
    <mergeCell ref="B422:G422"/>
    <mergeCell ref="B423:G423"/>
    <mergeCell ref="B426:B431"/>
    <mergeCell ref="B432:B437"/>
    <mergeCell ref="B438:B443"/>
    <mergeCell ref="B444:B449"/>
    <mergeCell ref="B388:G388"/>
    <mergeCell ref="B391:B396"/>
    <mergeCell ref="B397:B402"/>
    <mergeCell ref="B403:B408"/>
    <mergeCell ref="B409:B414"/>
    <mergeCell ref="B415:B420"/>
    <mergeCell ref="B479:B484"/>
    <mergeCell ref="B485:B490"/>
    <mergeCell ref="B492:G492"/>
    <mergeCell ref="B493:G493"/>
    <mergeCell ref="B496:B501"/>
    <mergeCell ref="B502:B507"/>
    <mergeCell ref="B450:B455"/>
    <mergeCell ref="B457:G457"/>
    <mergeCell ref="B458:G458"/>
    <mergeCell ref="B461:B466"/>
    <mergeCell ref="B467:B472"/>
    <mergeCell ref="B473:B478"/>
    <mergeCell ref="B537:B542"/>
    <mergeCell ref="B543:B548"/>
    <mergeCell ref="B549:B554"/>
    <mergeCell ref="B555:B560"/>
    <mergeCell ref="B562:G562"/>
    <mergeCell ref="B563:G563"/>
    <mergeCell ref="B508:B513"/>
    <mergeCell ref="B514:B519"/>
    <mergeCell ref="B520:B525"/>
    <mergeCell ref="B527:G527"/>
    <mergeCell ref="B528:G528"/>
    <mergeCell ref="B531:B536"/>
    <mergeCell ref="B598:G598"/>
    <mergeCell ref="B601:B606"/>
    <mergeCell ref="B607:B612"/>
    <mergeCell ref="B613:B618"/>
    <mergeCell ref="B619:B624"/>
    <mergeCell ref="B625:B630"/>
    <mergeCell ref="B566:B571"/>
    <mergeCell ref="B572:B577"/>
    <mergeCell ref="B578:B583"/>
    <mergeCell ref="B584:B589"/>
    <mergeCell ref="B590:B595"/>
    <mergeCell ref="B597:G597"/>
  </mergeCells>
  <pageMargins left="0.25" right="0" top="1" bottom="1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74"/>
  <sheetViews>
    <sheetView topLeftCell="A8" zoomScale="82" zoomScaleNormal="82" workbookViewId="0">
      <selection activeCell="G6" sqref="G6:G29"/>
    </sheetView>
  </sheetViews>
  <sheetFormatPr defaultRowHeight="18.75" x14ac:dyDescent="0.3"/>
  <cols>
    <col min="1" max="1" width="1.109375" style="20" customWidth="1"/>
    <col min="2" max="2" width="6" style="18" bestFit="1" customWidth="1"/>
    <col min="3" max="3" width="4.6640625" style="18" bestFit="1" customWidth="1"/>
    <col min="4" max="4" width="4.6640625" style="45" customWidth="1"/>
    <col min="5" max="5" width="6.6640625" style="21" bestFit="1" customWidth="1"/>
    <col min="6" max="6" width="45.44140625" style="20" customWidth="1"/>
    <col min="7" max="7" width="17.21875" style="20" customWidth="1"/>
    <col min="8" max="16384" width="8.88671875" style="20"/>
  </cols>
  <sheetData>
    <row r="2" spans="2:7" x14ac:dyDescent="0.3">
      <c r="B2" s="70" t="s">
        <v>0</v>
      </c>
      <c r="C2" s="70"/>
      <c r="D2" s="70"/>
      <c r="E2" s="70"/>
      <c r="F2" s="70"/>
      <c r="G2" s="70"/>
    </row>
    <row r="3" spans="2:7" x14ac:dyDescent="0.3">
      <c r="B3" s="70" t="s">
        <v>189</v>
      </c>
      <c r="C3" s="70"/>
      <c r="D3" s="70"/>
      <c r="E3" s="70"/>
      <c r="F3" s="70"/>
      <c r="G3" s="70"/>
    </row>
    <row r="4" spans="2:7" ht="19.5" thickBot="1" x14ac:dyDescent="0.35">
      <c r="D4" s="44"/>
      <c r="E4" s="40"/>
      <c r="F4" s="18"/>
      <c r="G4" s="18"/>
    </row>
    <row r="5" spans="2:7" ht="19.5" thickBot="1" x14ac:dyDescent="0.35">
      <c r="B5" s="19" t="s">
        <v>2</v>
      </c>
      <c r="C5" s="19" t="s">
        <v>3</v>
      </c>
      <c r="D5" s="19" t="s">
        <v>11</v>
      </c>
      <c r="E5" s="46" t="s">
        <v>186</v>
      </c>
      <c r="F5" s="19" t="s">
        <v>4</v>
      </c>
      <c r="G5" s="19" t="s">
        <v>5</v>
      </c>
    </row>
    <row r="6" spans="2:7" ht="19.5" thickBot="1" x14ac:dyDescent="0.35">
      <c r="B6" s="71" t="s">
        <v>207</v>
      </c>
      <c r="C6" s="42">
        <v>1</v>
      </c>
      <c r="D6" s="22"/>
      <c r="E6" s="23"/>
      <c r="F6" s="24"/>
      <c r="G6" s="24"/>
    </row>
    <row r="7" spans="2:7" ht="19.5" thickBot="1" x14ac:dyDescent="0.35">
      <c r="B7" s="72"/>
      <c r="C7" s="26">
        <v>2</v>
      </c>
      <c r="D7" s="25"/>
      <c r="E7" s="26"/>
      <c r="F7" s="27"/>
      <c r="G7" s="27"/>
    </row>
    <row r="8" spans="2:7" ht="19.5" thickBot="1" x14ac:dyDescent="0.35">
      <c r="B8" s="72"/>
      <c r="C8" s="26">
        <v>3</v>
      </c>
      <c r="D8" s="25" t="s">
        <v>12</v>
      </c>
      <c r="E8" s="26">
        <v>1</v>
      </c>
      <c r="F8" s="27" t="s">
        <v>141</v>
      </c>
      <c r="G8" s="27" t="s">
        <v>188</v>
      </c>
    </row>
    <row r="9" spans="2:7" ht="19.5" thickBot="1" x14ac:dyDescent="0.35">
      <c r="B9" s="72"/>
      <c r="C9" s="26">
        <v>4</v>
      </c>
      <c r="D9" s="25" t="s">
        <v>13</v>
      </c>
      <c r="E9" s="26">
        <v>1</v>
      </c>
      <c r="F9" s="27" t="s">
        <v>141</v>
      </c>
      <c r="G9" s="27" t="s">
        <v>188</v>
      </c>
    </row>
    <row r="10" spans="2:7" ht="19.5" thickBot="1" x14ac:dyDescent="0.35">
      <c r="B10" s="72"/>
      <c r="C10" s="26">
        <v>5</v>
      </c>
      <c r="D10" s="25" t="s">
        <v>14</v>
      </c>
      <c r="E10" s="26">
        <v>1</v>
      </c>
      <c r="F10" s="27" t="s">
        <v>141</v>
      </c>
      <c r="G10" s="27" t="s">
        <v>188</v>
      </c>
    </row>
    <row r="11" spans="2:7" ht="19.5" thickBot="1" x14ac:dyDescent="0.35">
      <c r="B11" s="72"/>
      <c r="C11" s="29"/>
      <c r="D11" s="28"/>
      <c r="E11" s="29"/>
      <c r="F11" s="30"/>
      <c r="G11" s="30"/>
    </row>
    <row r="12" spans="2:7" ht="19.5" thickBot="1" x14ac:dyDescent="0.35">
      <c r="B12" s="71" t="s">
        <v>208</v>
      </c>
      <c r="C12" s="42">
        <v>1</v>
      </c>
      <c r="D12" s="22"/>
      <c r="E12" s="23"/>
      <c r="F12" s="24"/>
      <c r="G12" s="24"/>
    </row>
    <row r="13" spans="2:7" ht="19.5" thickBot="1" x14ac:dyDescent="0.35">
      <c r="B13" s="72"/>
      <c r="C13" s="26">
        <v>2</v>
      </c>
      <c r="D13" s="25"/>
      <c r="E13" s="26"/>
      <c r="F13" s="27"/>
      <c r="G13" s="27"/>
    </row>
    <row r="14" spans="2:7" ht="19.5" thickBot="1" x14ac:dyDescent="0.35">
      <c r="B14" s="72"/>
      <c r="C14" s="26">
        <v>3</v>
      </c>
      <c r="D14" s="25" t="s">
        <v>17</v>
      </c>
      <c r="E14" s="26">
        <v>1</v>
      </c>
      <c r="F14" s="27" t="s">
        <v>170</v>
      </c>
      <c r="G14" s="27" t="s">
        <v>188</v>
      </c>
    </row>
    <row r="15" spans="2:7" ht="19.5" thickBot="1" x14ac:dyDescent="0.35">
      <c r="B15" s="72"/>
      <c r="C15" s="26">
        <v>4</v>
      </c>
      <c r="D15" s="25" t="s">
        <v>187</v>
      </c>
      <c r="E15" s="26">
        <v>1</v>
      </c>
      <c r="F15" s="27" t="s">
        <v>170</v>
      </c>
      <c r="G15" s="27" t="s">
        <v>188</v>
      </c>
    </row>
    <row r="16" spans="2:7" ht="19.5" thickBot="1" x14ac:dyDescent="0.35">
      <c r="B16" s="72"/>
      <c r="C16" s="26">
        <v>5</v>
      </c>
      <c r="D16" s="25" t="s">
        <v>15</v>
      </c>
      <c r="E16" s="26">
        <v>1</v>
      </c>
      <c r="F16" s="27" t="s">
        <v>141</v>
      </c>
      <c r="G16" s="27" t="s">
        <v>188</v>
      </c>
    </row>
    <row r="17" spans="2:7" ht="19.5" thickBot="1" x14ac:dyDescent="0.35">
      <c r="B17" s="72"/>
      <c r="C17" s="29"/>
      <c r="D17" s="28"/>
      <c r="E17" s="29"/>
      <c r="F17" s="30"/>
      <c r="G17" s="30"/>
    </row>
    <row r="18" spans="2:7" ht="19.5" thickBot="1" x14ac:dyDescent="0.35">
      <c r="B18" s="71" t="s">
        <v>209</v>
      </c>
      <c r="C18" s="42">
        <v>1</v>
      </c>
      <c r="D18" s="22"/>
      <c r="E18" s="23"/>
      <c r="F18" s="24"/>
      <c r="G18" s="24"/>
    </row>
    <row r="19" spans="2:7" ht="19.5" thickBot="1" x14ac:dyDescent="0.35">
      <c r="B19" s="72"/>
      <c r="C19" s="26">
        <v>2</v>
      </c>
      <c r="D19" s="25" t="s">
        <v>16</v>
      </c>
      <c r="E19" s="26">
        <v>1</v>
      </c>
      <c r="F19" s="27" t="s">
        <v>170</v>
      </c>
      <c r="G19" s="27" t="s">
        <v>188</v>
      </c>
    </row>
    <row r="20" spans="2:7" ht="19.5" thickBot="1" x14ac:dyDescent="0.35">
      <c r="B20" s="72"/>
      <c r="C20" s="26">
        <v>3</v>
      </c>
      <c r="D20" s="25" t="s">
        <v>15</v>
      </c>
      <c r="E20" s="26">
        <v>2</v>
      </c>
      <c r="F20" s="27" t="s">
        <v>141</v>
      </c>
      <c r="G20" s="27" t="s">
        <v>188</v>
      </c>
    </row>
    <row r="21" spans="2:7" ht="19.5" thickBot="1" x14ac:dyDescent="0.35">
      <c r="B21" s="72"/>
      <c r="C21" s="26">
        <v>4</v>
      </c>
      <c r="D21" s="25" t="s">
        <v>14</v>
      </c>
      <c r="E21" s="26">
        <v>2</v>
      </c>
      <c r="F21" s="27" t="s">
        <v>141</v>
      </c>
      <c r="G21" s="27" t="s">
        <v>188</v>
      </c>
    </row>
    <row r="22" spans="2:7" ht="19.5" thickBot="1" x14ac:dyDescent="0.35">
      <c r="B22" s="72"/>
      <c r="C22" s="26">
        <v>5</v>
      </c>
      <c r="D22" s="25" t="s">
        <v>13</v>
      </c>
      <c r="E22" s="26">
        <v>2</v>
      </c>
      <c r="F22" s="27" t="s">
        <v>141</v>
      </c>
      <c r="G22" s="27" t="s">
        <v>188</v>
      </c>
    </row>
    <row r="23" spans="2:7" ht="19.5" thickBot="1" x14ac:dyDescent="0.35">
      <c r="B23" s="72"/>
      <c r="C23" s="29"/>
      <c r="D23" s="28"/>
      <c r="E23" s="29"/>
      <c r="F23" s="30"/>
      <c r="G23" s="30"/>
    </row>
    <row r="24" spans="2:7" ht="19.5" thickBot="1" x14ac:dyDescent="0.35">
      <c r="B24" s="71" t="s">
        <v>210</v>
      </c>
      <c r="C24" s="42">
        <v>1</v>
      </c>
      <c r="D24" s="22" t="s">
        <v>16</v>
      </c>
      <c r="E24" s="23">
        <v>2</v>
      </c>
      <c r="F24" s="24" t="s">
        <v>170</v>
      </c>
      <c r="G24" s="24" t="s">
        <v>188</v>
      </c>
    </row>
    <row r="25" spans="2:7" ht="19.5" thickBot="1" x14ac:dyDescent="0.35">
      <c r="B25" s="72"/>
      <c r="C25" s="26">
        <v>2</v>
      </c>
      <c r="D25" s="25" t="s">
        <v>17</v>
      </c>
      <c r="E25" s="26">
        <v>2</v>
      </c>
      <c r="F25" s="27" t="s">
        <v>170</v>
      </c>
      <c r="G25" s="27" t="s">
        <v>188</v>
      </c>
    </row>
    <row r="26" spans="2:7" ht="19.5" thickBot="1" x14ac:dyDescent="0.35">
      <c r="B26" s="72"/>
      <c r="C26" s="26">
        <v>3</v>
      </c>
      <c r="D26" s="25" t="s">
        <v>187</v>
      </c>
      <c r="E26" s="26">
        <v>2</v>
      </c>
      <c r="F26" s="27" t="s">
        <v>170</v>
      </c>
      <c r="G26" s="27" t="s">
        <v>188</v>
      </c>
    </row>
    <row r="27" spans="2:7" ht="19.5" thickBot="1" x14ac:dyDescent="0.35">
      <c r="B27" s="72"/>
      <c r="C27" s="26">
        <v>4</v>
      </c>
      <c r="D27" s="25" t="s">
        <v>12</v>
      </c>
      <c r="E27" s="26">
        <v>2</v>
      </c>
      <c r="F27" s="27" t="s">
        <v>141</v>
      </c>
      <c r="G27" s="27" t="s">
        <v>188</v>
      </c>
    </row>
    <row r="28" spans="2:7" ht="19.5" thickBot="1" x14ac:dyDescent="0.35">
      <c r="B28" s="72"/>
      <c r="C28" s="26">
        <v>5</v>
      </c>
      <c r="D28" s="25"/>
      <c r="E28" s="26"/>
      <c r="F28" s="27"/>
      <c r="G28" s="27"/>
    </row>
    <row r="29" spans="2:7" ht="19.5" thickBot="1" x14ac:dyDescent="0.35">
      <c r="B29" s="72"/>
      <c r="C29" s="29"/>
      <c r="D29" s="28"/>
      <c r="E29" s="29"/>
      <c r="F29" s="30"/>
      <c r="G29" s="30"/>
    </row>
    <row r="30" spans="2:7" ht="19.5" thickBot="1" x14ac:dyDescent="0.35">
      <c r="B30" s="71" t="s">
        <v>211</v>
      </c>
      <c r="C30" s="42">
        <v>1</v>
      </c>
      <c r="D30" s="22"/>
      <c r="E30" s="23"/>
      <c r="F30" s="24"/>
      <c r="G30" s="24"/>
    </row>
    <row r="31" spans="2:7" ht="19.5" thickBot="1" x14ac:dyDescent="0.35">
      <c r="B31" s="72"/>
      <c r="C31" s="26">
        <v>2</v>
      </c>
      <c r="D31" s="25"/>
      <c r="E31" s="26"/>
      <c r="F31" s="27"/>
      <c r="G31" s="27"/>
    </row>
    <row r="32" spans="2:7" ht="19.5" thickBot="1" x14ac:dyDescent="0.35">
      <c r="B32" s="72"/>
      <c r="C32" s="26">
        <v>3</v>
      </c>
      <c r="D32" s="25"/>
      <c r="E32" s="26"/>
      <c r="F32" s="27"/>
      <c r="G32" s="27"/>
    </row>
    <row r="33" spans="2:7" ht="19.5" thickBot="1" x14ac:dyDescent="0.35">
      <c r="B33" s="72"/>
      <c r="C33" s="26">
        <v>4</v>
      </c>
      <c r="D33" s="25"/>
      <c r="E33" s="26"/>
      <c r="F33" s="27"/>
      <c r="G33" s="27"/>
    </row>
    <row r="34" spans="2:7" ht="19.5" thickBot="1" x14ac:dyDescent="0.35">
      <c r="B34" s="72"/>
      <c r="C34" s="26">
        <v>5</v>
      </c>
      <c r="D34" s="25"/>
      <c r="E34" s="26"/>
      <c r="F34" s="27"/>
      <c r="G34" s="27"/>
    </row>
    <row r="35" spans="2:7" ht="19.5" thickBot="1" x14ac:dyDescent="0.35">
      <c r="B35" s="72"/>
      <c r="C35" s="29"/>
      <c r="D35" s="28"/>
      <c r="E35" s="29"/>
      <c r="F35" s="30"/>
      <c r="G35" s="30"/>
    </row>
    <row r="38" spans="2:7" x14ac:dyDescent="0.3">
      <c r="B38" s="70" t="s">
        <v>18</v>
      </c>
      <c r="C38" s="70"/>
      <c r="D38" s="70"/>
      <c r="E38" s="70"/>
      <c r="F38" s="70"/>
      <c r="G38" s="70"/>
    </row>
    <row r="39" spans="2:7" x14ac:dyDescent="0.3">
      <c r="B39" s="70" t="s">
        <v>190</v>
      </c>
      <c r="C39" s="70"/>
      <c r="D39" s="70"/>
      <c r="E39" s="70"/>
      <c r="F39" s="70"/>
      <c r="G39" s="70"/>
    </row>
    <row r="40" spans="2:7" ht="19.5" thickBot="1" x14ac:dyDescent="0.35">
      <c r="D40" s="44"/>
      <c r="E40" s="40"/>
      <c r="F40" s="18"/>
      <c r="G40" s="18"/>
    </row>
    <row r="41" spans="2:7" ht="19.5" thickBot="1" x14ac:dyDescent="0.35">
      <c r="B41" s="19" t="s">
        <v>2</v>
      </c>
      <c r="C41" s="19" t="s">
        <v>3</v>
      </c>
      <c r="D41" s="19" t="s">
        <v>11</v>
      </c>
      <c r="E41" s="46" t="s">
        <v>186</v>
      </c>
      <c r="F41" s="19" t="s">
        <v>4</v>
      </c>
      <c r="G41" s="19" t="s">
        <v>5</v>
      </c>
    </row>
    <row r="42" spans="2:7" ht="19.5" thickBot="1" x14ac:dyDescent="0.35">
      <c r="B42" s="71" t="s">
        <v>212</v>
      </c>
      <c r="C42" s="42">
        <v>1</v>
      </c>
      <c r="D42" s="22"/>
      <c r="E42" s="23"/>
      <c r="F42" s="24"/>
      <c r="G42" s="24"/>
    </row>
    <row r="43" spans="2:7" ht="19.5" thickBot="1" x14ac:dyDescent="0.35">
      <c r="B43" s="72"/>
      <c r="C43" s="26">
        <v>2</v>
      </c>
      <c r="D43" s="25"/>
      <c r="E43" s="26"/>
      <c r="F43" s="27"/>
      <c r="G43" s="27"/>
    </row>
    <row r="44" spans="2:7" ht="19.5" thickBot="1" x14ac:dyDescent="0.35">
      <c r="B44" s="72"/>
      <c r="C44" s="26">
        <v>3</v>
      </c>
      <c r="D44" s="25" t="s">
        <v>12</v>
      </c>
      <c r="E44" s="26">
        <f>E8+2</f>
        <v>3</v>
      </c>
      <c r="F44" s="27" t="s">
        <v>139</v>
      </c>
      <c r="G44" s="27" t="s">
        <v>188</v>
      </c>
    </row>
    <row r="45" spans="2:7" ht="19.5" thickBot="1" x14ac:dyDescent="0.35">
      <c r="B45" s="72"/>
      <c r="C45" s="26">
        <v>4</v>
      </c>
      <c r="D45" s="25" t="s">
        <v>13</v>
      </c>
      <c r="E45" s="26">
        <f t="shared" ref="E45:E46" si="0">E9+2</f>
        <v>3</v>
      </c>
      <c r="F45" s="27" t="s">
        <v>139</v>
      </c>
      <c r="G45" s="27" t="s">
        <v>188</v>
      </c>
    </row>
    <row r="46" spans="2:7" ht="19.5" thickBot="1" x14ac:dyDescent="0.35">
      <c r="B46" s="72"/>
      <c r="C46" s="26">
        <v>5</v>
      </c>
      <c r="D46" s="25" t="s">
        <v>14</v>
      </c>
      <c r="E46" s="26">
        <f t="shared" si="0"/>
        <v>3</v>
      </c>
      <c r="F46" s="27" t="s">
        <v>157</v>
      </c>
      <c r="G46" s="27" t="s">
        <v>188</v>
      </c>
    </row>
    <row r="47" spans="2:7" ht="19.5" thickBot="1" x14ac:dyDescent="0.35">
      <c r="B47" s="72"/>
      <c r="C47" s="29"/>
      <c r="D47" s="28"/>
      <c r="E47" s="29"/>
      <c r="F47" s="30"/>
      <c r="G47" s="30"/>
    </row>
    <row r="48" spans="2:7" ht="19.5" thickBot="1" x14ac:dyDescent="0.35">
      <c r="B48" s="71" t="s">
        <v>213</v>
      </c>
      <c r="C48" s="42">
        <v>1</v>
      </c>
      <c r="D48" s="22"/>
      <c r="E48" s="23"/>
      <c r="F48" s="24"/>
      <c r="G48" s="24"/>
    </row>
    <row r="49" spans="2:7" ht="19.5" thickBot="1" x14ac:dyDescent="0.35">
      <c r="B49" s="72"/>
      <c r="C49" s="26">
        <v>2</v>
      </c>
      <c r="D49" s="25"/>
      <c r="E49" s="26"/>
      <c r="F49" s="27"/>
      <c r="G49" s="27"/>
    </row>
    <row r="50" spans="2:7" ht="19.5" thickBot="1" x14ac:dyDescent="0.35">
      <c r="B50" s="72"/>
      <c r="C50" s="26">
        <v>3</v>
      </c>
      <c r="D50" s="25" t="s">
        <v>17</v>
      </c>
      <c r="E50" s="26">
        <f>E14+2</f>
        <v>3</v>
      </c>
      <c r="F50" s="27" t="s">
        <v>171</v>
      </c>
      <c r="G50" s="27" t="s">
        <v>188</v>
      </c>
    </row>
    <row r="51" spans="2:7" ht="19.5" thickBot="1" x14ac:dyDescent="0.35">
      <c r="B51" s="72"/>
      <c r="C51" s="26">
        <v>4</v>
      </c>
      <c r="D51" s="25" t="s">
        <v>187</v>
      </c>
      <c r="E51" s="26">
        <f t="shared" ref="E51:E52" si="1">E15+2</f>
        <v>3</v>
      </c>
      <c r="F51" s="27" t="s">
        <v>171</v>
      </c>
      <c r="G51" s="27" t="s">
        <v>188</v>
      </c>
    </row>
    <row r="52" spans="2:7" ht="19.5" thickBot="1" x14ac:dyDescent="0.35">
      <c r="B52" s="72"/>
      <c r="C52" s="26">
        <v>5</v>
      </c>
      <c r="D52" s="25" t="s">
        <v>15</v>
      </c>
      <c r="E52" s="26">
        <f t="shared" si="1"/>
        <v>3</v>
      </c>
      <c r="F52" s="27" t="s">
        <v>157</v>
      </c>
      <c r="G52" s="27" t="s">
        <v>188</v>
      </c>
    </row>
    <row r="53" spans="2:7" ht="19.5" thickBot="1" x14ac:dyDescent="0.35">
      <c r="B53" s="72"/>
      <c r="C53" s="29"/>
      <c r="D53" s="28"/>
      <c r="E53" s="29"/>
      <c r="F53" s="30"/>
      <c r="G53" s="30"/>
    </row>
    <row r="54" spans="2:7" ht="19.5" thickBot="1" x14ac:dyDescent="0.35">
      <c r="B54" s="71" t="s">
        <v>214</v>
      </c>
      <c r="C54" s="42">
        <v>1</v>
      </c>
      <c r="D54" s="22"/>
      <c r="E54" s="23"/>
      <c r="F54" s="24"/>
      <c r="G54" s="24"/>
    </row>
    <row r="55" spans="2:7" ht="19.5" thickBot="1" x14ac:dyDescent="0.35">
      <c r="B55" s="72"/>
      <c r="C55" s="26">
        <v>2</v>
      </c>
      <c r="D55" s="25" t="s">
        <v>16</v>
      </c>
      <c r="E55" s="26">
        <f>E19+2</f>
        <v>3</v>
      </c>
      <c r="F55" s="27" t="s">
        <v>171</v>
      </c>
      <c r="G55" s="27" t="s">
        <v>188</v>
      </c>
    </row>
    <row r="56" spans="2:7" ht="19.5" thickBot="1" x14ac:dyDescent="0.35">
      <c r="B56" s="72"/>
      <c r="C56" s="26">
        <v>3</v>
      </c>
      <c r="D56" s="25" t="s">
        <v>15</v>
      </c>
      <c r="E56" s="26">
        <f t="shared" ref="E56:E63" si="2">E20+2</f>
        <v>4</v>
      </c>
      <c r="F56" s="27" t="s">
        <v>157</v>
      </c>
      <c r="G56" s="27" t="s">
        <v>188</v>
      </c>
    </row>
    <row r="57" spans="2:7" ht="19.5" thickBot="1" x14ac:dyDescent="0.35">
      <c r="B57" s="72"/>
      <c r="C57" s="26">
        <v>4</v>
      </c>
      <c r="D57" s="25" t="s">
        <v>14</v>
      </c>
      <c r="E57" s="26">
        <f t="shared" si="2"/>
        <v>4</v>
      </c>
      <c r="F57" s="27" t="s">
        <v>157</v>
      </c>
      <c r="G57" s="27" t="s">
        <v>188</v>
      </c>
    </row>
    <row r="58" spans="2:7" ht="19.5" thickBot="1" x14ac:dyDescent="0.35">
      <c r="B58" s="72"/>
      <c r="C58" s="26">
        <v>5</v>
      </c>
      <c r="D58" s="25" t="s">
        <v>13</v>
      </c>
      <c r="E58" s="26">
        <f t="shared" si="2"/>
        <v>4</v>
      </c>
      <c r="F58" s="27" t="s">
        <v>139</v>
      </c>
      <c r="G58" s="27" t="s">
        <v>188</v>
      </c>
    </row>
    <row r="59" spans="2:7" ht="19.5" thickBot="1" x14ac:dyDescent="0.35">
      <c r="B59" s="72"/>
      <c r="C59" s="29"/>
      <c r="D59" s="28"/>
      <c r="E59" s="29"/>
      <c r="F59" s="30"/>
      <c r="G59" s="30"/>
    </row>
    <row r="60" spans="2:7" ht="19.5" thickBot="1" x14ac:dyDescent="0.35">
      <c r="B60" s="71" t="s">
        <v>215</v>
      </c>
      <c r="C60" s="42">
        <v>1</v>
      </c>
      <c r="D60" s="22" t="s">
        <v>16</v>
      </c>
      <c r="E60" s="26">
        <f t="shared" si="2"/>
        <v>4</v>
      </c>
      <c r="F60" s="24" t="s">
        <v>171</v>
      </c>
      <c r="G60" s="24" t="s">
        <v>188</v>
      </c>
    </row>
    <row r="61" spans="2:7" ht="19.5" thickBot="1" x14ac:dyDescent="0.35">
      <c r="B61" s="72"/>
      <c r="C61" s="26">
        <v>2</v>
      </c>
      <c r="D61" s="25" t="s">
        <v>17</v>
      </c>
      <c r="E61" s="26">
        <f t="shared" si="2"/>
        <v>4</v>
      </c>
      <c r="F61" s="27" t="s">
        <v>171</v>
      </c>
      <c r="G61" s="27" t="s">
        <v>188</v>
      </c>
    </row>
    <row r="62" spans="2:7" ht="19.5" thickBot="1" x14ac:dyDescent="0.35">
      <c r="B62" s="72"/>
      <c r="C62" s="26">
        <v>3</v>
      </c>
      <c r="D62" s="25" t="s">
        <v>187</v>
      </c>
      <c r="E62" s="26">
        <f t="shared" si="2"/>
        <v>4</v>
      </c>
      <c r="F62" s="27" t="s">
        <v>171</v>
      </c>
      <c r="G62" s="27" t="s">
        <v>188</v>
      </c>
    </row>
    <row r="63" spans="2:7" ht="19.5" thickBot="1" x14ac:dyDescent="0.35">
      <c r="B63" s="72"/>
      <c r="C63" s="26">
        <v>4</v>
      </c>
      <c r="D63" s="25" t="s">
        <v>12</v>
      </c>
      <c r="E63" s="26">
        <f t="shared" si="2"/>
        <v>4</v>
      </c>
      <c r="F63" s="27" t="s">
        <v>139</v>
      </c>
      <c r="G63" s="27" t="s">
        <v>188</v>
      </c>
    </row>
    <row r="64" spans="2:7" ht="19.5" thickBot="1" x14ac:dyDescent="0.35">
      <c r="B64" s="72"/>
      <c r="C64" s="26">
        <v>5</v>
      </c>
      <c r="D64" s="25"/>
      <c r="E64" s="26"/>
      <c r="F64" s="27"/>
      <c r="G64" s="27"/>
    </row>
    <row r="65" spans="2:7" ht="19.5" thickBot="1" x14ac:dyDescent="0.35">
      <c r="B65" s="72"/>
      <c r="C65" s="29"/>
      <c r="D65" s="28"/>
      <c r="E65" s="29"/>
      <c r="F65" s="30"/>
      <c r="G65" s="30"/>
    </row>
    <row r="66" spans="2:7" ht="19.5" thickBot="1" x14ac:dyDescent="0.35">
      <c r="B66" s="71" t="s">
        <v>216</v>
      </c>
      <c r="C66" s="42">
        <v>1</v>
      </c>
      <c r="D66" s="22"/>
      <c r="E66" s="23"/>
      <c r="F66" s="24"/>
      <c r="G66" s="24"/>
    </row>
    <row r="67" spans="2:7" ht="19.5" thickBot="1" x14ac:dyDescent="0.35">
      <c r="B67" s="72"/>
      <c r="C67" s="26">
        <v>2</v>
      </c>
      <c r="D67" s="25"/>
      <c r="E67" s="26"/>
      <c r="F67" s="27"/>
      <c r="G67" s="27"/>
    </row>
    <row r="68" spans="2:7" ht="19.5" thickBot="1" x14ac:dyDescent="0.35">
      <c r="B68" s="72"/>
      <c r="C68" s="26">
        <v>3</v>
      </c>
      <c r="D68" s="25"/>
      <c r="E68" s="26"/>
      <c r="F68" s="27"/>
      <c r="G68" s="27"/>
    </row>
    <row r="69" spans="2:7" ht="19.5" thickBot="1" x14ac:dyDescent="0.35">
      <c r="B69" s="72"/>
      <c r="C69" s="26">
        <v>4</v>
      </c>
      <c r="D69" s="25"/>
      <c r="E69" s="26"/>
      <c r="F69" s="27"/>
      <c r="G69" s="27"/>
    </row>
    <row r="70" spans="2:7" ht="19.5" thickBot="1" x14ac:dyDescent="0.35">
      <c r="B70" s="72"/>
      <c r="C70" s="26">
        <v>5</v>
      </c>
      <c r="D70" s="25"/>
      <c r="E70" s="26"/>
      <c r="F70" s="27"/>
      <c r="G70" s="27"/>
    </row>
    <row r="71" spans="2:7" ht="19.5" thickBot="1" x14ac:dyDescent="0.35">
      <c r="B71" s="72"/>
      <c r="C71" s="29"/>
      <c r="D71" s="28"/>
      <c r="E71" s="29"/>
      <c r="F71" s="30"/>
      <c r="G71" s="30"/>
    </row>
    <row r="74" spans="2:7" x14ac:dyDescent="0.3">
      <c r="B74" s="70" t="s">
        <v>19</v>
      </c>
      <c r="C74" s="70"/>
      <c r="D74" s="70"/>
      <c r="E74" s="70"/>
      <c r="F74" s="70"/>
      <c r="G74" s="70"/>
    </row>
    <row r="75" spans="2:7" x14ac:dyDescent="0.3">
      <c r="B75" s="70" t="s">
        <v>191</v>
      </c>
      <c r="C75" s="70"/>
      <c r="D75" s="70"/>
      <c r="E75" s="70"/>
      <c r="F75" s="70"/>
      <c r="G75" s="70"/>
    </row>
    <row r="76" spans="2:7" ht="19.5" thickBot="1" x14ac:dyDescent="0.35">
      <c r="D76" s="44"/>
      <c r="E76" s="40"/>
      <c r="F76" s="18"/>
      <c r="G76" s="18"/>
    </row>
    <row r="77" spans="2:7" ht="19.5" thickBot="1" x14ac:dyDescent="0.35">
      <c r="B77" s="19" t="s">
        <v>2</v>
      </c>
      <c r="C77" s="19" t="s">
        <v>3</v>
      </c>
      <c r="D77" s="19" t="s">
        <v>11</v>
      </c>
      <c r="E77" s="46" t="s">
        <v>186</v>
      </c>
      <c r="F77" s="19" t="s">
        <v>4</v>
      </c>
      <c r="G77" s="19" t="s">
        <v>5</v>
      </c>
    </row>
    <row r="78" spans="2:7" ht="19.5" thickBot="1" x14ac:dyDescent="0.35">
      <c r="B78" s="71" t="s">
        <v>217</v>
      </c>
      <c r="C78" s="42">
        <v>1</v>
      </c>
      <c r="D78" s="22"/>
      <c r="E78" s="23"/>
      <c r="F78" s="24"/>
      <c r="G78" s="24"/>
    </row>
    <row r="79" spans="2:7" ht="19.5" thickBot="1" x14ac:dyDescent="0.35">
      <c r="B79" s="72"/>
      <c r="C79" s="26">
        <v>2</v>
      </c>
      <c r="D79" s="25"/>
      <c r="E79" s="26"/>
      <c r="F79" s="27"/>
      <c r="G79" s="27"/>
    </row>
    <row r="80" spans="2:7" ht="19.5" thickBot="1" x14ac:dyDescent="0.35">
      <c r="B80" s="72"/>
      <c r="C80" s="26">
        <v>3</v>
      </c>
      <c r="D80" s="25" t="s">
        <v>12</v>
      </c>
      <c r="E80" s="26">
        <f>E44+2</f>
        <v>5</v>
      </c>
      <c r="F80" s="27" t="s">
        <v>140</v>
      </c>
      <c r="G80" s="27" t="s">
        <v>188</v>
      </c>
    </row>
    <row r="81" spans="2:7" ht="19.5" thickBot="1" x14ac:dyDescent="0.35">
      <c r="B81" s="72"/>
      <c r="C81" s="26">
        <v>4</v>
      </c>
      <c r="D81" s="25" t="s">
        <v>13</v>
      </c>
      <c r="E81" s="26">
        <f t="shared" ref="E81:E82" si="3">E45+2</f>
        <v>5</v>
      </c>
      <c r="F81" s="27" t="s">
        <v>140</v>
      </c>
      <c r="G81" s="27" t="s">
        <v>188</v>
      </c>
    </row>
    <row r="82" spans="2:7" ht="19.5" thickBot="1" x14ac:dyDescent="0.35">
      <c r="B82" s="72"/>
      <c r="C82" s="26">
        <v>5</v>
      </c>
      <c r="D82" s="25" t="s">
        <v>14</v>
      </c>
      <c r="E82" s="26">
        <f t="shared" si="3"/>
        <v>5</v>
      </c>
      <c r="F82" s="27" t="s">
        <v>158</v>
      </c>
      <c r="G82" s="27" t="s">
        <v>188</v>
      </c>
    </row>
    <row r="83" spans="2:7" ht="19.5" thickBot="1" x14ac:dyDescent="0.35">
      <c r="B83" s="72"/>
      <c r="C83" s="29"/>
      <c r="D83" s="28"/>
      <c r="E83" s="29"/>
      <c r="F83" s="30"/>
      <c r="G83" s="30"/>
    </row>
    <row r="84" spans="2:7" ht="19.5" thickBot="1" x14ac:dyDescent="0.35">
      <c r="B84" s="71" t="s">
        <v>218</v>
      </c>
      <c r="C84" s="42">
        <v>1</v>
      </c>
      <c r="D84" s="22"/>
      <c r="E84" s="23"/>
      <c r="F84" s="24"/>
      <c r="G84" s="24"/>
    </row>
    <row r="85" spans="2:7" ht="19.5" thickBot="1" x14ac:dyDescent="0.35">
      <c r="B85" s="72"/>
      <c r="C85" s="26">
        <v>2</v>
      </c>
      <c r="D85" s="25"/>
      <c r="E85" s="26"/>
      <c r="F85" s="27"/>
      <c r="G85" s="27"/>
    </row>
    <row r="86" spans="2:7" ht="19.5" thickBot="1" x14ac:dyDescent="0.35">
      <c r="B86" s="72"/>
      <c r="C86" s="26">
        <v>3</v>
      </c>
      <c r="D86" s="25" t="s">
        <v>17</v>
      </c>
      <c r="E86" s="26">
        <f>E50+2</f>
        <v>5</v>
      </c>
      <c r="F86" s="27" t="s">
        <v>172</v>
      </c>
      <c r="G86" s="27" t="s">
        <v>188</v>
      </c>
    </row>
    <row r="87" spans="2:7" ht="19.5" thickBot="1" x14ac:dyDescent="0.35">
      <c r="B87" s="72"/>
      <c r="C87" s="26">
        <v>4</v>
      </c>
      <c r="D87" s="25" t="s">
        <v>187</v>
      </c>
      <c r="E87" s="26">
        <f t="shared" ref="E87:E88" si="4">E51+2</f>
        <v>5</v>
      </c>
      <c r="F87" s="27" t="s">
        <v>172</v>
      </c>
      <c r="G87" s="27" t="s">
        <v>188</v>
      </c>
    </row>
    <row r="88" spans="2:7" ht="19.5" thickBot="1" x14ac:dyDescent="0.35">
      <c r="B88" s="72"/>
      <c r="C88" s="26">
        <v>5</v>
      </c>
      <c r="D88" s="25" t="s">
        <v>15</v>
      </c>
      <c r="E88" s="26">
        <f t="shared" si="4"/>
        <v>5</v>
      </c>
      <c r="F88" s="27" t="s">
        <v>158</v>
      </c>
      <c r="G88" s="27" t="s">
        <v>188</v>
      </c>
    </row>
    <row r="89" spans="2:7" ht="19.5" thickBot="1" x14ac:dyDescent="0.35">
      <c r="B89" s="72"/>
      <c r="C89" s="29"/>
      <c r="D89" s="28"/>
      <c r="E89" s="29"/>
      <c r="F89" s="30"/>
      <c r="G89" s="30"/>
    </row>
    <row r="90" spans="2:7" ht="19.5" thickBot="1" x14ac:dyDescent="0.35">
      <c r="B90" s="71" t="s">
        <v>219</v>
      </c>
      <c r="C90" s="42">
        <v>1</v>
      </c>
      <c r="D90" s="22"/>
      <c r="E90" s="23"/>
      <c r="F90" s="24"/>
      <c r="G90" s="24"/>
    </row>
    <row r="91" spans="2:7" ht="19.5" thickBot="1" x14ac:dyDescent="0.35">
      <c r="B91" s="72"/>
      <c r="C91" s="26">
        <v>2</v>
      </c>
      <c r="D91" s="25" t="s">
        <v>16</v>
      </c>
      <c r="E91" s="26">
        <f>E55+2</f>
        <v>5</v>
      </c>
      <c r="F91" s="27" t="s">
        <v>172</v>
      </c>
      <c r="G91" s="27" t="s">
        <v>188</v>
      </c>
    </row>
    <row r="92" spans="2:7" ht="19.5" thickBot="1" x14ac:dyDescent="0.35">
      <c r="B92" s="72"/>
      <c r="C92" s="26">
        <v>3</v>
      </c>
      <c r="D92" s="25" t="s">
        <v>15</v>
      </c>
      <c r="E92" s="26">
        <f t="shared" ref="E92:E99" si="5">E56+2</f>
        <v>6</v>
      </c>
      <c r="F92" s="27" t="s">
        <v>158</v>
      </c>
      <c r="G92" s="27" t="s">
        <v>188</v>
      </c>
    </row>
    <row r="93" spans="2:7" ht="19.5" thickBot="1" x14ac:dyDescent="0.35">
      <c r="B93" s="72"/>
      <c r="C93" s="26">
        <v>4</v>
      </c>
      <c r="D93" s="25" t="s">
        <v>14</v>
      </c>
      <c r="E93" s="26">
        <f t="shared" si="5"/>
        <v>6</v>
      </c>
      <c r="F93" s="27" t="s">
        <v>158</v>
      </c>
      <c r="G93" s="27" t="s">
        <v>188</v>
      </c>
    </row>
    <row r="94" spans="2:7" ht="19.5" thickBot="1" x14ac:dyDescent="0.35">
      <c r="B94" s="72"/>
      <c r="C94" s="26">
        <v>5</v>
      </c>
      <c r="D94" s="25" t="s">
        <v>13</v>
      </c>
      <c r="E94" s="26">
        <f t="shared" si="5"/>
        <v>6</v>
      </c>
      <c r="F94" s="27" t="s">
        <v>140</v>
      </c>
      <c r="G94" s="27" t="s">
        <v>188</v>
      </c>
    </row>
    <row r="95" spans="2:7" ht="19.5" thickBot="1" x14ac:dyDescent="0.35">
      <c r="B95" s="72"/>
      <c r="C95" s="29"/>
      <c r="D95" s="28"/>
      <c r="E95" s="29"/>
      <c r="F95" s="30"/>
      <c r="G95" s="30"/>
    </row>
    <row r="96" spans="2:7" ht="19.5" thickBot="1" x14ac:dyDescent="0.35">
      <c r="B96" s="71" t="s">
        <v>220</v>
      </c>
      <c r="C96" s="42">
        <v>1</v>
      </c>
      <c r="D96" s="22" t="s">
        <v>16</v>
      </c>
      <c r="E96" s="26">
        <f t="shared" si="5"/>
        <v>6</v>
      </c>
      <c r="F96" s="24" t="s">
        <v>172</v>
      </c>
      <c r="G96" s="24" t="s">
        <v>188</v>
      </c>
    </row>
    <row r="97" spans="2:7" ht="19.5" thickBot="1" x14ac:dyDescent="0.35">
      <c r="B97" s="72"/>
      <c r="C97" s="26">
        <v>2</v>
      </c>
      <c r="D97" s="25" t="s">
        <v>17</v>
      </c>
      <c r="E97" s="26">
        <f t="shared" si="5"/>
        <v>6</v>
      </c>
      <c r="F97" s="27" t="s">
        <v>172</v>
      </c>
      <c r="G97" s="27" t="s">
        <v>188</v>
      </c>
    </row>
    <row r="98" spans="2:7" ht="19.5" thickBot="1" x14ac:dyDescent="0.35">
      <c r="B98" s="72"/>
      <c r="C98" s="26">
        <v>3</v>
      </c>
      <c r="D98" s="25" t="s">
        <v>187</v>
      </c>
      <c r="E98" s="26">
        <f t="shared" si="5"/>
        <v>6</v>
      </c>
      <c r="F98" s="27" t="s">
        <v>172</v>
      </c>
      <c r="G98" s="27" t="s">
        <v>188</v>
      </c>
    </row>
    <row r="99" spans="2:7" ht="19.5" thickBot="1" x14ac:dyDescent="0.35">
      <c r="B99" s="72"/>
      <c r="C99" s="26">
        <v>4</v>
      </c>
      <c r="D99" s="25" t="s">
        <v>12</v>
      </c>
      <c r="E99" s="26">
        <f t="shared" si="5"/>
        <v>6</v>
      </c>
      <c r="F99" s="27" t="s">
        <v>140</v>
      </c>
      <c r="G99" s="27" t="s">
        <v>188</v>
      </c>
    </row>
    <row r="100" spans="2:7" ht="19.5" thickBot="1" x14ac:dyDescent="0.35">
      <c r="B100" s="72"/>
      <c r="C100" s="26">
        <v>5</v>
      </c>
      <c r="D100" s="25"/>
      <c r="E100" s="26"/>
      <c r="F100" s="27"/>
      <c r="G100" s="27"/>
    </row>
    <row r="101" spans="2:7" ht="19.5" thickBot="1" x14ac:dyDescent="0.35">
      <c r="B101" s="72"/>
      <c r="C101" s="29"/>
      <c r="D101" s="28"/>
      <c r="E101" s="29"/>
      <c r="F101" s="30"/>
      <c r="G101" s="30"/>
    </row>
    <row r="102" spans="2:7" ht="19.5" thickBot="1" x14ac:dyDescent="0.35">
      <c r="B102" s="71" t="s">
        <v>221</v>
      </c>
      <c r="C102" s="42">
        <v>1</v>
      </c>
      <c r="D102" s="22"/>
      <c r="E102" s="23"/>
      <c r="F102" s="24"/>
      <c r="G102" s="24"/>
    </row>
    <row r="103" spans="2:7" ht="19.5" thickBot="1" x14ac:dyDescent="0.35">
      <c r="B103" s="72"/>
      <c r="C103" s="26">
        <v>2</v>
      </c>
      <c r="D103" s="25"/>
      <c r="E103" s="26"/>
      <c r="F103" s="27"/>
      <c r="G103" s="27"/>
    </row>
    <row r="104" spans="2:7" ht="19.5" thickBot="1" x14ac:dyDescent="0.35">
      <c r="B104" s="72"/>
      <c r="C104" s="26">
        <v>3</v>
      </c>
      <c r="D104" s="25"/>
      <c r="E104" s="26"/>
      <c r="F104" s="27"/>
      <c r="G104" s="27"/>
    </row>
    <row r="105" spans="2:7" ht="19.5" thickBot="1" x14ac:dyDescent="0.35">
      <c r="B105" s="72"/>
      <c r="C105" s="26">
        <v>4</v>
      </c>
      <c r="D105" s="25"/>
      <c r="E105" s="26"/>
      <c r="F105" s="27"/>
      <c r="G105" s="27"/>
    </row>
    <row r="106" spans="2:7" ht="19.5" thickBot="1" x14ac:dyDescent="0.35">
      <c r="B106" s="72"/>
      <c r="C106" s="26">
        <v>5</v>
      </c>
      <c r="D106" s="25"/>
      <c r="E106" s="26"/>
      <c r="F106" s="27"/>
      <c r="G106" s="27"/>
    </row>
    <row r="107" spans="2:7" ht="19.5" thickBot="1" x14ac:dyDescent="0.35">
      <c r="B107" s="72"/>
      <c r="C107" s="29"/>
      <c r="D107" s="28"/>
      <c r="E107" s="29"/>
      <c r="F107" s="30"/>
      <c r="G107" s="30"/>
    </row>
    <row r="110" spans="2:7" x14ac:dyDescent="0.3">
      <c r="B110" s="70" t="s">
        <v>20</v>
      </c>
      <c r="C110" s="70"/>
      <c r="D110" s="70"/>
      <c r="E110" s="70"/>
      <c r="F110" s="70"/>
      <c r="G110" s="70"/>
    </row>
    <row r="111" spans="2:7" x14ac:dyDescent="0.3">
      <c r="B111" s="70" t="s">
        <v>192</v>
      </c>
      <c r="C111" s="70"/>
      <c r="D111" s="70"/>
      <c r="E111" s="70"/>
      <c r="F111" s="70"/>
      <c r="G111" s="70"/>
    </row>
    <row r="112" spans="2:7" ht="19.5" thickBot="1" x14ac:dyDescent="0.35">
      <c r="D112" s="44"/>
      <c r="E112" s="40"/>
      <c r="F112" s="18"/>
      <c r="G112" s="18"/>
    </row>
    <row r="113" spans="2:7" ht="19.5" thickBot="1" x14ac:dyDescent="0.35">
      <c r="B113" s="19" t="s">
        <v>2</v>
      </c>
      <c r="C113" s="19" t="s">
        <v>3</v>
      </c>
      <c r="D113" s="19" t="s">
        <v>11</v>
      </c>
      <c r="E113" s="46" t="s">
        <v>186</v>
      </c>
      <c r="F113" s="19" t="s">
        <v>4</v>
      </c>
      <c r="G113" s="19" t="s">
        <v>5</v>
      </c>
    </row>
    <row r="114" spans="2:7" ht="19.5" thickBot="1" x14ac:dyDescent="0.35">
      <c r="B114" s="71" t="s">
        <v>222</v>
      </c>
      <c r="C114" s="42">
        <v>1</v>
      </c>
      <c r="D114" s="22"/>
      <c r="E114" s="23"/>
      <c r="F114" s="24"/>
      <c r="G114" s="24"/>
    </row>
    <row r="115" spans="2:7" ht="19.5" thickBot="1" x14ac:dyDescent="0.35">
      <c r="B115" s="72"/>
      <c r="C115" s="26">
        <v>2</v>
      </c>
      <c r="D115" s="25"/>
      <c r="E115" s="26"/>
      <c r="F115" s="27"/>
      <c r="G115" s="27"/>
    </row>
    <row r="116" spans="2:7" ht="19.5" thickBot="1" x14ac:dyDescent="0.35">
      <c r="B116" s="72"/>
      <c r="C116" s="26">
        <v>3</v>
      </c>
      <c r="D116" s="25" t="s">
        <v>12</v>
      </c>
      <c r="E116" s="26">
        <f>E80+2</f>
        <v>7</v>
      </c>
      <c r="F116" s="27" t="s">
        <v>142</v>
      </c>
      <c r="G116" s="27" t="s">
        <v>188</v>
      </c>
    </row>
    <row r="117" spans="2:7" ht="19.5" thickBot="1" x14ac:dyDescent="0.35">
      <c r="B117" s="72"/>
      <c r="C117" s="26">
        <v>4</v>
      </c>
      <c r="D117" s="25" t="s">
        <v>13</v>
      </c>
      <c r="E117" s="26">
        <f t="shared" ref="E117:E118" si="6">E81+2</f>
        <v>7</v>
      </c>
      <c r="F117" s="27" t="s">
        <v>142</v>
      </c>
      <c r="G117" s="27" t="s">
        <v>188</v>
      </c>
    </row>
    <row r="118" spans="2:7" ht="19.5" thickBot="1" x14ac:dyDescent="0.35">
      <c r="B118" s="72"/>
      <c r="C118" s="26">
        <v>5</v>
      </c>
      <c r="D118" s="25" t="s">
        <v>14</v>
      </c>
      <c r="E118" s="26">
        <f t="shared" si="6"/>
        <v>7</v>
      </c>
      <c r="F118" s="27" t="s">
        <v>142</v>
      </c>
      <c r="G118" s="27" t="s">
        <v>188</v>
      </c>
    </row>
    <row r="119" spans="2:7" ht="19.5" thickBot="1" x14ac:dyDescent="0.35">
      <c r="B119" s="72"/>
      <c r="C119" s="29"/>
      <c r="D119" s="28"/>
      <c r="E119" s="29"/>
      <c r="F119" s="30"/>
      <c r="G119" s="30"/>
    </row>
    <row r="120" spans="2:7" ht="19.5" thickBot="1" x14ac:dyDescent="0.35">
      <c r="B120" s="71" t="s">
        <v>223</v>
      </c>
      <c r="C120" s="42">
        <v>1</v>
      </c>
      <c r="D120" s="22"/>
      <c r="E120" s="23"/>
      <c r="F120" s="24"/>
      <c r="G120" s="24"/>
    </row>
    <row r="121" spans="2:7" ht="19.5" thickBot="1" x14ac:dyDescent="0.35">
      <c r="B121" s="72"/>
      <c r="C121" s="26">
        <v>2</v>
      </c>
      <c r="D121" s="25"/>
      <c r="E121" s="26"/>
      <c r="F121" s="27"/>
      <c r="G121" s="27"/>
    </row>
    <row r="122" spans="2:7" ht="19.5" thickBot="1" x14ac:dyDescent="0.35">
      <c r="B122" s="72"/>
      <c r="C122" s="26">
        <v>3</v>
      </c>
      <c r="D122" s="25" t="s">
        <v>17</v>
      </c>
      <c r="E122" s="26">
        <f>E86+2</f>
        <v>7</v>
      </c>
      <c r="F122" s="27" t="s">
        <v>173</v>
      </c>
      <c r="G122" s="27" t="s">
        <v>188</v>
      </c>
    </row>
    <row r="123" spans="2:7" ht="19.5" thickBot="1" x14ac:dyDescent="0.35">
      <c r="B123" s="72"/>
      <c r="C123" s="26">
        <v>4</v>
      </c>
      <c r="D123" s="25" t="s">
        <v>187</v>
      </c>
      <c r="E123" s="26">
        <f t="shared" ref="E123:E124" si="7">E87+2</f>
        <v>7</v>
      </c>
      <c r="F123" s="27" t="s">
        <v>173</v>
      </c>
      <c r="G123" s="27" t="s">
        <v>188</v>
      </c>
    </row>
    <row r="124" spans="2:7" ht="19.5" thickBot="1" x14ac:dyDescent="0.35">
      <c r="B124" s="72"/>
      <c r="C124" s="26">
        <v>5</v>
      </c>
      <c r="D124" s="25" t="s">
        <v>15</v>
      </c>
      <c r="E124" s="26">
        <f t="shared" si="7"/>
        <v>7</v>
      </c>
      <c r="F124" s="27" t="s">
        <v>142</v>
      </c>
      <c r="G124" s="27" t="s">
        <v>188</v>
      </c>
    </row>
    <row r="125" spans="2:7" ht="19.5" thickBot="1" x14ac:dyDescent="0.35">
      <c r="B125" s="72"/>
      <c r="C125" s="29"/>
      <c r="D125" s="28"/>
      <c r="E125" s="29"/>
      <c r="F125" s="30"/>
      <c r="G125" s="30"/>
    </row>
    <row r="126" spans="2:7" ht="19.5" thickBot="1" x14ac:dyDescent="0.35">
      <c r="B126" s="71" t="s">
        <v>224</v>
      </c>
      <c r="C126" s="42">
        <v>1</v>
      </c>
      <c r="D126" s="22"/>
      <c r="E126" s="23"/>
      <c r="F126" s="24"/>
      <c r="G126" s="24"/>
    </row>
    <row r="127" spans="2:7" ht="19.5" thickBot="1" x14ac:dyDescent="0.35">
      <c r="B127" s="72"/>
      <c r="C127" s="26">
        <v>2</v>
      </c>
      <c r="D127" s="25" t="s">
        <v>16</v>
      </c>
      <c r="E127" s="26">
        <f>E91+2</f>
        <v>7</v>
      </c>
      <c r="F127" s="27" t="s">
        <v>173</v>
      </c>
      <c r="G127" s="27" t="s">
        <v>188</v>
      </c>
    </row>
    <row r="128" spans="2:7" ht="19.5" thickBot="1" x14ac:dyDescent="0.35">
      <c r="B128" s="72"/>
      <c r="C128" s="26">
        <v>3</v>
      </c>
      <c r="D128" s="25" t="s">
        <v>15</v>
      </c>
      <c r="E128" s="26">
        <f t="shared" ref="E128:E135" si="8">E92+2</f>
        <v>8</v>
      </c>
      <c r="F128" s="27" t="s">
        <v>142</v>
      </c>
      <c r="G128" s="27" t="s">
        <v>188</v>
      </c>
    </row>
    <row r="129" spans="2:7" ht="19.5" thickBot="1" x14ac:dyDescent="0.35">
      <c r="B129" s="72"/>
      <c r="C129" s="26">
        <v>4</v>
      </c>
      <c r="D129" s="25" t="s">
        <v>14</v>
      </c>
      <c r="E129" s="26">
        <f t="shared" si="8"/>
        <v>8</v>
      </c>
      <c r="F129" s="27" t="s">
        <v>142</v>
      </c>
      <c r="G129" s="27" t="s">
        <v>188</v>
      </c>
    </row>
    <row r="130" spans="2:7" ht="19.5" thickBot="1" x14ac:dyDescent="0.35">
      <c r="B130" s="72"/>
      <c r="C130" s="26">
        <v>5</v>
      </c>
      <c r="D130" s="25" t="s">
        <v>13</v>
      </c>
      <c r="E130" s="26">
        <f t="shared" si="8"/>
        <v>8</v>
      </c>
      <c r="F130" s="27" t="s">
        <v>142</v>
      </c>
      <c r="G130" s="27" t="s">
        <v>188</v>
      </c>
    </row>
    <row r="131" spans="2:7" ht="19.5" thickBot="1" x14ac:dyDescent="0.35">
      <c r="B131" s="72"/>
      <c r="C131" s="29"/>
      <c r="D131" s="28"/>
      <c r="E131" s="29"/>
      <c r="F131" s="30"/>
      <c r="G131" s="30"/>
    </row>
    <row r="132" spans="2:7" ht="19.5" thickBot="1" x14ac:dyDescent="0.35">
      <c r="B132" s="71" t="s">
        <v>225</v>
      </c>
      <c r="C132" s="42">
        <v>1</v>
      </c>
      <c r="D132" s="22" t="s">
        <v>16</v>
      </c>
      <c r="E132" s="26">
        <f t="shared" si="8"/>
        <v>8</v>
      </c>
      <c r="F132" s="24" t="s">
        <v>173</v>
      </c>
      <c r="G132" s="24" t="s">
        <v>188</v>
      </c>
    </row>
    <row r="133" spans="2:7" ht="19.5" thickBot="1" x14ac:dyDescent="0.35">
      <c r="B133" s="72"/>
      <c r="C133" s="26">
        <v>2</v>
      </c>
      <c r="D133" s="25" t="s">
        <v>17</v>
      </c>
      <c r="E133" s="26">
        <f t="shared" si="8"/>
        <v>8</v>
      </c>
      <c r="F133" s="27" t="s">
        <v>173</v>
      </c>
      <c r="G133" s="27" t="s">
        <v>188</v>
      </c>
    </row>
    <row r="134" spans="2:7" ht="19.5" thickBot="1" x14ac:dyDescent="0.35">
      <c r="B134" s="72"/>
      <c r="C134" s="26">
        <v>3</v>
      </c>
      <c r="D134" s="25" t="s">
        <v>187</v>
      </c>
      <c r="E134" s="26">
        <f t="shared" si="8"/>
        <v>8</v>
      </c>
      <c r="F134" s="27" t="s">
        <v>173</v>
      </c>
      <c r="G134" s="27" t="s">
        <v>188</v>
      </c>
    </row>
    <row r="135" spans="2:7" ht="19.5" thickBot="1" x14ac:dyDescent="0.35">
      <c r="B135" s="72"/>
      <c r="C135" s="26">
        <v>4</v>
      </c>
      <c r="D135" s="25" t="s">
        <v>12</v>
      </c>
      <c r="E135" s="26">
        <f t="shared" si="8"/>
        <v>8</v>
      </c>
      <c r="F135" s="27" t="s">
        <v>142</v>
      </c>
      <c r="G135" s="27" t="s">
        <v>188</v>
      </c>
    </row>
    <row r="136" spans="2:7" ht="19.5" thickBot="1" x14ac:dyDescent="0.35">
      <c r="B136" s="72"/>
      <c r="C136" s="26">
        <v>5</v>
      </c>
      <c r="D136" s="25"/>
      <c r="E136" s="26"/>
      <c r="F136" s="27"/>
      <c r="G136" s="27"/>
    </row>
    <row r="137" spans="2:7" ht="19.5" thickBot="1" x14ac:dyDescent="0.35">
      <c r="B137" s="72"/>
      <c r="C137" s="29"/>
      <c r="D137" s="28"/>
      <c r="E137" s="29"/>
      <c r="F137" s="30"/>
      <c r="G137" s="30"/>
    </row>
    <row r="138" spans="2:7" ht="19.5" thickBot="1" x14ac:dyDescent="0.35">
      <c r="B138" s="71" t="s">
        <v>226</v>
      </c>
      <c r="C138" s="42">
        <v>1</v>
      </c>
      <c r="D138" s="22"/>
      <c r="E138" s="23"/>
      <c r="F138" s="24"/>
      <c r="G138" s="24"/>
    </row>
    <row r="139" spans="2:7" ht="19.5" thickBot="1" x14ac:dyDescent="0.35">
      <c r="B139" s="72"/>
      <c r="C139" s="26">
        <v>2</v>
      </c>
      <c r="D139" s="25"/>
      <c r="E139" s="26"/>
      <c r="F139" s="27"/>
      <c r="G139" s="27"/>
    </row>
    <row r="140" spans="2:7" ht="19.5" thickBot="1" x14ac:dyDescent="0.35">
      <c r="B140" s="72"/>
      <c r="C140" s="26">
        <v>3</v>
      </c>
      <c r="D140" s="25"/>
      <c r="E140" s="26"/>
      <c r="F140" s="27"/>
      <c r="G140" s="27"/>
    </row>
    <row r="141" spans="2:7" ht="19.5" thickBot="1" x14ac:dyDescent="0.35">
      <c r="B141" s="72"/>
      <c r="C141" s="26">
        <v>4</v>
      </c>
      <c r="D141" s="25"/>
      <c r="E141" s="26"/>
      <c r="F141" s="27"/>
      <c r="G141" s="27"/>
    </row>
    <row r="142" spans="2:7" ht="19.5" thickBot="1" x14ac:dyDescent="0.35">
      <c r="B142" s="72"/>
      <c r="C142" s="26">
        <v>5</v>
      </c>
      <c r="D142" s="25"/>
      <c r="E142" s="26"/>
      <c r="F142" s="27"/>
      <c r="G142" s="27"/>
    </row>
    <row r="143" spans="2:7" ht="19.5" thickBot="1" x14ac:dyDescent="0.35">
      <c r="B143" s="72"/>
      <c r="C143" s="29"/>
      <c r="D143" s="28"/>
      <c r="E143" s="29"/>
      <c r="F143" s="30"/>
      <c r="G143" s="30"/>
    </row>
    <row r="146" spans="2:7" x14ac:dyDescent="0.3">
      <c r="B146" s="70" t="s">
        <v>21</v>
      </c>
      <c r="C146" s="70"/>
      <c r="D146" s="70"/>
      <c r="E146" s="70"/>
      <c r="F146" s="70"/>
      <c r="G146" s="70"/>
    </row>
    <row r="147" spans="2:7" x14ac:dyDescent="0.3">
      <c r="B147" s="70" t="s">
        <v>193</v>
      </c>
      <c r="C147" s="70"/>
      <c r="D147" s="70"/>
      <c r="E147" s="70"/>
      <c r="F147" s="70"/>
      <c r="G147" s="70"/>
    </row>
    <row r="148" spans="2:7" ht="19.5" thickBot="1" x14ac:dyDescent="0.35">
      <c r="D148" s="44"/>
      <c r="E148" s="40"/>
      <c r="F148" s="18"/>
      <c r="G148" s="18"/>
    </row>
    <row r="149" spans="2:7" ht="19.5" thickBot="1" x14ac:dyDescent="0.35">
      <c r="B149" s="19" t="s">
        <v>2</v>
      </c>
      <c r="C149" s="19" t="s">
        <v>3</v>
      </c>
      <c r="D149" s="19" t="s">
        <v>11</v>
      </c>
      <c r="E149" s="46" t="s">
        <v>186</v>
      </c>
      <c r="F149" s="19" t="s">
        <v>4</v>
      </c>
      <c r="G149" s="19" t="s">
        <v>5</v>
      </c>
    </row>
    <row r="150" spans="2:7" ht="19.5" thickBot="1" x14ac:dyDescent="0.35">
      <c r="B150" s="71" t="s">
        <v>227</v>
      </c>
      <c r="C150" s="42">
        <v>1</v>
      </c>
      <c r="D150" s="22"/>
      <c r="E150" s="23"/>
      <c r="F150" s="24"/>
      <c r="G150" s="24"/>
    </row>
    <row r="151" spans="2:7" ht="19.5" thickBot="1" x14ac:dyDescent="0.35">
      <c r="B151" s="72"/>
      <c r="C151" s="26">
        <v>2</v>
      </c>
      <c r="D151" s="25"/>
      <c r="E151" s="26"/>
      <c r="F151" s="27"/>
      <c r="G151" s="27"/>
    </row>
    <row r="152" spans="2:7" ht="19.5" thickBot="1" x14ac:dyDescent="0.35">
      <c r="B152" s="72"/>
      <c r="C152" s="26">
        <v>3</v>
      </c>
      <c r="D152" s="25" t="s">
        <v>12</v>
      </c>
      <c r="E152" s="26">
        <f>E116+2</f>
        <v>9</v>
      </c>
      <c r="F152" s="27" t="s">
        <v>143</v>
      </c>
      <c r="G152" s="27" t="s">
        <v>188</v>
      </c>
    </row>
    <row r="153" spans="2:7" ht="19.5" thickBot="1" x14ac:dyDescent="0.35">
      <c r="B153" s="72"/>
      <c r="C153" s="26">
        <v>4</v>
      </c>
      <c r="D153" s="25" t="s">
        <v>13</v>
      </c>
      <c r="E153" s="26">
        <f t="shared" ref="E153:E154" si="9">E117+2</f>
        <v>9</v>
      </c>
      <c r="F153" s="27" t="s">
        <v>143</v>
      </c>
      <c r="G153" s="27" t="s">
        <v>188</v>
      </c>
    </row>
    <row r="154" spans="2:7" ht="19.5" thickBot="1" x14ac:dyDescent="0.35">
      <c r="B154" s="72"/>
      <c r="C154" s="26">
        <v>5</v>
      </c>
      <c r="D154" s="25" t="s">
        <v>14</v>
      </c>
      <c r="E154" s="26">
        <f t="shared" si="9"/>
        <v>9</v>
      </c>
      <c r="F154" s="27" t="s">
        <v>159</v>
      </c>
      <c r="G154" s="27" t="s">
        <v>188</v>
      </c>
    </row>
    <row r="155" spans="2:7" ht="19.5" thickBot="1" x14ac:dyDescent="0.35">
      <c r="B155" s="72"/>
      <c r="C155" s="29"/>
      <c r="D155" s="28"/>
      <c r="E155" s="29"/>
      <c r="F155" s="30"/>
      <c r="G155" s="30"/>
    </row>
    <row r="156" spans="2:7" ht="19.5" thickBot="1" x14ac:dyDescent="0.35">
      <c r="B156" s="71" t="s">
        <v>228</v>
      </c>
      <c r="C156" s="42">
        <v>1</v>
      </c>
      <c r="D156" s="22"/>
      <c r="E156" s="23"/>
      <c r="F156" s="24"/>
      <c r="G156" s="24"/>
    </row>
    <row r="157" spans="2:7" ht="19.5" thickBot="1" x14ac:dyDescent="0.35">
      <c r="B157" s="72"/>
      <c r="C157" s="26">
        <v>2</v>
      </c>
      <c r="D157" s="25"/>
      <c r="E157" s="26"/>
      <c r="F157" s="27"/>
      <c r="G157" s="27"/>
    </row>
    <row r="158" spans="2:7" ht="19.5" thickBot="1" x14ac:dyDescent="0.35">
      <c r="B158" s="72"/>
      <c r="C158" s="26">
        <v>3</v>
      </c>
      <c r="D158" s="25" t="s">
        <v>17</v>
      </c>
      <c r="E158" s="26">
        <f>E122+2</f>
        <v>9</v>
      </c>
      <c r="F158" s="27" t="s">
        <v>174</v>
      </c>
      <c r="G158" s="27" t="s">
        <v>188</v>
      </c>
    </row>
    <row r="159" spans="2:7" ht="19.5" thickBot="1" x14ac:dyDescent="0.35">
      <c r="B159" s="72"/>
      <c r="C159" s="26">
        <v>4</v>
      </c>
      <c r="D159" s="25" t="s">
        <v>187</v>
      </c>
      <c r="E159" s="26">
        <f t="shared" ref="E159:E160" si="10">E123+2</f>
        <v>9</v>
      </c>
      <c r="F159" s="27" t="s">
        <v>174</v>
      </c>
      <c r="G159" s="27" t="s">
        <v>188</v>
      </c>
    </row>
    <row r="160" spans="2:7" ht="19.5" thickBot="1" x14ac:dyDescent="0.35">
      <c r="B160" s="72"/>
      <c r="C160" s="26">
        <v>5</v>
      </c>
      <c r="D160" s="25" t="s">
        <v>15</v>
      </c>
      <c r="E160" s="26">
        <f t="shared" si="10"/>
        <v>9</v>
      </c>
      <c r="F160" s="27" t="s">
        <v>159</v>
      </c>
      <c r="G160" s="27" t="s">
        <v>188</v>
      </c>
    </row>
    <row r="161" spans="2:7" ht="19.5" thickBot="1" x14ac:dyDescent="0.35">
      <c r="B161" s="72"/>
      <c r="C161" s="29"/>
      <c r="D161" s="28"/>
      <c r="E161" s="29"/>
      <c r="F161" s="30"/>
      <c r="G161" s="30"/>
    </row>
    <row r="162" spans="2:7" ht="19.5" thickBot="1" x14ac:dyDescent="0.35">
      <c r="B162" s="71" t="s">
        <v>229</v>
      </c>
      <c r="C162" s="42">
        <v>1</v>
      </c>
      <c r="D162" s="22"/>
      <c r="E162" s="23"/>
      <c r="F162" s="24"/>
      <c r="G162" s="24"/>
    </row>
    <row r="163" spans="2:7" ht="19.5" thickBot="1" x14ac:dyDescent="0.35">
      <c r="B163" s="72"/>
      <c r="C163" s="26">
        <v>2</v>
      </c>
      <c r="D163" s="25" t="s">
        <v>16</v>
      </c>
      <c r="E163" s="26">
        <f>E127+2</f>
        <v>9</v>
      </c>
      <c r="F163" s="27" t="s">
        <v>174</v>
      </c>
      <c r="G163" s="27" t="s">
        <v>188</v>
      </c>
    </row>
    <row r="164" spans="2:7" ht="19.5" thickBot="1" x14ac:dyDescent="0.35">
      <c r="B164" s="72"/>
      <c r="C164" s="26">
        <v>3</v>
      </c>
      <c r="D164" s="25" t="s">
        <v>15</v>
      </c>
      <c r="E164" s="26">
        <f t="shared" ref="E164:E171" si="11">E128+2</f>
        <v>10</v>
      </c>
      <c r="F164" s="27" t="s">
        <v>159</v>
      </c>
      <c r="G164" s="27" t="s">
        <v>188</v>
      </c>
    </row>
    <row r="165" spans="2:7" ht="19.5" thickBot="1" x14ac:dyDescent="0.35">
      <c r="B165" s="72"/>
      <c r="C165" s="26">
        <v>4</v>
      </c>
      <c r="D165" s="25" t="s">
        <v>14</v>
      </c>
      <c r="E165" s="26">
        <f t="shared" si="11"/>
        <v>10</v>
      </c>
      <c r="F165" s="27" t="s">
        <v>159</v>
      </c>
      <c r="G165" s="27" t="s">
        <v>188</v>
      </c>
    </row>
    <row r="166" spans="2:7" ht="19.5" thickBot="1" x14ac:dyDescent="0.35">
      <c r="B166" s="72"/>
      <c r="C166" s="26">
        <v>5</v>
      </c>
      <c r="D166" s="25" t="s">
        <v>13</v>
      </c>
      <c r="E166" s="26">
        <f t="shared" si="11"/>
        <v>10</v>
      </c>
      <c r="F166" s="27" t="s">
        <v>143</v>
      </c>
      <c r="G166" s="27" t="s">
        <v>188</v>
      </c>
    </row>
    <row r="167" spans="2:7" ht="19.5" thickBot="1" x14ac:dyDescent="0.35">
      <c r="B167" s="72"/>
      <c r="C167" s="29"/>
      <c r="D167" s="28"/>
      <c r="E167" s="29"/>
      <c r="F167" s="30"/>
      <c r="G167" s="30"/>
    </row>
    <row r="168" spans="2:7" ht="19.5" thickBot="1" x14ac:dyDescent="0.35">
      <c r="B168" s="71" t="s">
        <v>230</v>
      </c>
      <c r="C168" s="42">
        <v>1</v>
      </c>
      <c r="D168" s="22" t="s">
        <v>16</v>
      </c>
      <c r="E168" s="26">
        <f t="shared" si="11"/>
        <v>10</v>
      </c>
      <c r="F168" s="24" t="s">
        <v>174</v>
      </c>
      <c r="G168" s="24" t="s">
        <v>188</v>
      </c>
    </row>
    <row r="169" spans="2:7" ht="19.5" thickBot="1" x14ac:dyDescent="0.35">
      <c r="B169" s="72"/>
      <c r="C169" s="26">
        <v>2</v>
      </c>
      <c r="D169" s="25" t="s">
        <v>17</v>
      </c>
      <c r="E169" s="26">
        <f t="shared" si="11"/>
        <v>10</v>
      </c>
      <c r="F169" s="27" t="s">
        <v>174</v>
      </c>
      <c r="G169" s="27" t="s">
        <v>188</v>
      </c>
    </row>
    <row r="170" spans="2:7" ht="19.5" thickBot="1" x14ac:dyDescent="0.35">
      <c r="B170" s="72"/>
      <c r="C170" s="26">
        <v>3</v>
      </c>
      <c r="D170" s="25" t="s">
        <v>187</v>
      </c>
      <c r="E170" s="26">
        <f t="shared" si="11"/>
        <v>10</v>
      </c>
      <c r="F170" s="27" t="s">
        <v>174</v>
      </c>
      <c r="G170" s="27" t="s">
        <v>188</v>
      </c>
    </row>
    <row r="171" spans="2:7" ht="19.5" thickBot="1" x14ac:dyDescent="0.35">
      <c r="B171" s="72"/>
      <c r="C171" s="26">
        <v>4</v>
      </c>
      <c r="D171" s="25" t="s">
        <v>12</v>
      </c>
      <c r="E171" s="26">
        <f t="shared" si="11"/>
        <v>10</v>
      </c>
      <c r="F171" s="27" t="s">
        <v>143</v>
      </c>
      <c r="G171" s="27" t="s">
        <v>188</v>
      </c>
    </row>
    <row r="172" spans="2:7" ht="19.5" thickBot="1" x14ac:dyDescent="0.35">
      <c r="B172" s="72"/>
      <c r="C172" s="26">
        <v>5</v>
      </c>
      <c r="D172" s="25"/>
      <c r="E172" s="26"/>
      <c r="F172" s="27"/>
      <c r="G172" s="27"/>
    </row>
    <row r="173" spans="2:7" ht="19.5" thickBot="1" x14ac:dyDescent="0.35">
      <c r="B173" s="72"/>
      <c r="C173" s="29"/>
      <c r="D173" s="28"/>
      <c r="E173" s="29"/>
      <c r="F173" s="30"/>
      <c r="G173" s="30"/>
    </row>
    <row r="174" spans="2:7" ht="19.5" thickBot="1" x14ac:dyDescent="0.35">
      <c r="B174" s="71" t="s">
        <v>231</v>
      </c>
      <c r="C174" s="42">
        <v>1</v>
      </c>
      <c r="D174" s="22"/>
      <c r="E174" s="23"/>
      <c r="F174" s="24"/>
      <c r="G174" s="24"/>
    </row>
    <row r="175" spans="2:7" ht="19.5" thickBot="1" x14ac:dyDescent="0.35">
      <c r="B175" s="72"/>
      <c r="C175" s="26">
        <v>2</v>
      </c>
      <c r="D175" s="25"/>
      <c r="E175" s="26"/>
      <c r="F175" s="27"/>
      <c r="G175" s="27"/>
    </row>
    <row r="176" spans="2:7" ht="19.5" thickBot="1" x14ac:dyDescent="0.35">
      <c r="B176" s="72"/>
      <c r="C176" s="26">
        <v>3</v>
      </c>
      <c r="D176" s="25"/>
      <c r="E176" s="26"/>
      <c r="F176" s="27"/>
      <c r="G176" s="27"/>
    </row>
    <row r="177" spans="2:7" ht="19.5" thickBot="1" x14ac:dyDescent="0.35">
      <c r="B177" s="72"/>
      <c r="C177" s="26">
        <v>4</v>
      </c>
      <c r="D177" s="25"/>
      <c r="E177" s="26"/>
      <c r="F177" s="27"/>
      <c r="G177" s="27"/>
    </row>
    <row r="178" spans="2:7" ht="19.5" thickBot="1" x14ac:dyDescent="0.35">
      <c r="B178" s="72"/>
      <c r="C178" s="26">
        <v>5</v>
      </c>
      <c r="D178" s="25"/>
      <c r="E178" s="26"/>
      <c r="F178" s="27"/>
      <c r="G178" s="27"/>
    </row>
    <row r="179" spans="2:7" ht="19.5" thickBot="1" x14ac:dyDescent="0.35">
      <c r="B179" s="72"/>
      <c r="C179" s="29"/>
      <c r="D179" s="28"/>
      <c r="E179" s="29"/>
      <c r="F179" s="30"/>
      <c r="G179" s="30"/>
    </row>
    <row r="182" spans="2:7" x14ac:dyDescent="0.3">
      <c r="B182" s="70" t="s">
        <v>22</v>
      </c>
      <c r="C182" s="70"/>
      <c r="D182" s="70"/>
      <c r="E182" s="70"/>
      <c r="F182" s="70"/>
      <c r="G182" s="70"/>
    </row>
    <row r="183" spans="2:7" x14ac:dyDescent="0.3">
      <c r="B183" s="70" t="s">
        <v>194</v>
      </c>
      <c r="C183" s="70"/>
      <c r="D183" s="70"/>
      <c r="E183" s="70"/>
      <c r="F183" s="70"/>
      <c r="G183" s="70"/>
    </row>
    <row r="184" spans="2:7" ht="19.5" thickBot="1" x14ac:dyDescent="0.35">
      <c r="D184" s="44"/>
      <c r="E184" s="40"/>
      <c r="F184" s="18"/>
      <c r="G184" s="18"/>
    </row>
    <row r="185" spans="2:7" ht="19.5" thickBot="1" x14ac:dyDescent="0.35">
      <c r="B185" s="19" t="s">
        <v>2</v>
      </c>
      <c r="C185" s="19" t="s">
        <v>3</v>
      </c>
      <c r="D185" s="19" t="s">
        <v>11</v>
      </c>
      <c r="E185" s="46" t="s">
        <v>186</v>
      </c>
      <c r="F185" s="19" t="s">
        <v>4</v>
      </c>
      <c r="G185" s="19" t="s">
        <v>5</v>
      </c>
    </row>
    <row r="186" spans="2:7" ht="19.5" thickBot="1" x14ac:dyDescent="0.35">
      <c r="B186" s="71" t="s">
        <v>232</v>
      </c>
      <c r="C186" s="42">
        <v>1</v>
      </c>
      <c r="D186" s="22"/>
      <c r="E186" s="23"/>
      <c r="F186" s="24"/>
      <c r="G186" s="24"/>
    </row>
    <row r="187" spans="2:7" ht="19.5" thickBot="1" x14ac:dyDescent="0.35">
      <c r="B187" s="72"/>
      <c r="C187" s="26">
        <v>2</v>
      </c>
      <c r="D187" s="25"/>
      <c r="E187" s="26"/>
      <c r="F187" s="27"/>
      <c r="G187" s="27"/>
    </row>
    <row r="188" spans="2:7" ht="19.5" thickBot="1" x14ac:dyDescent="0.35">
      <c r="B188" s="72"/>
      <c r="C188" s="26">
        <v>3</v>
      </c>
      <c r="D188" s="25" t="s">
        <v>12</v>
      </c>
      <c r="E188" s="26">
        <f>E152+2</f>
        <v>11</v>
      </c>
      <c r="F188" s="27" t="s">
        <v>144</v>
      </c>
      <c r="G188" s="27" t="s">
        <v>188</v>
      </c>
    </row>
    <row r="189" spans="2:7" ht="19.5" thickBot="1" x14ac:dyDescent="0.35">
      <c r="B189" s="72"/>
      <c r="C189" s="26">
        <v>4</v>
      </c>
      <c r="D189" s="25" t="s">
        <v>13</v>
      </c>
      <c r="E189" s="26">
        <f t="shared" ref="E189:E190" si="12">E153+2</f>
        <v>11</v>
      </c>
      <c r="F189" s="27" t="s">
        <v>144</v>
      </c>
      <c r="G189" s="27" t="s">
        <v>188</v>
      </c>
    </row>
    <row r="190" spans="2:7" ht="19.5" thickBot="1" x14ac:dyDescent="0.35">
      <c r="B190" s="72"/>
      <c r="C190" s="26">
        <v>5</v>
      </c>
      <c r="D190" s="25" t="s">
        <v>14</v>
      </c>
      <c r="E190" s="26">
        <f t="shared" si="12"/>
        <v>11</v>
      </c>
      <c r="F190" s="27" t="s">
        <v>160</v>
      </c>
      <c r="G190" s="27" t="s">
        <v>188</v>
      </c>
    </row>
    <row r="191" spans="2:7" ht="19.5" thickBot="1" x14ac:dyDescent="0.35">
      <c r="B191" s="72"/>
      <c r="C191" s="29"/>
      <c r="D191" s="28"/>
      <c r="E191" s="29"/>
      <c r="F191" s="30"/>
      <c r="G191" s="30"/>
    </row>
    <row r="192" spans="2:7" ht="19.5" thickBot="1" x14ac:dyDescent="0.35">
      <c r="B192" s="71" t="s">
        <v>233</v>
      </c>
      <c r="C192" s="42">
        <v>1</v>
      </c>
      <c r="D192" s="22"/>
      <c r="E192" s="23"/>
      <c r="F192" s="24"/>
      <c r="G192" s="24"/>
    </row>
    <row r="193" spans="2:7" ht="19.5" thickBot="1" x14ac:dyDescent="0.35">
      <c r="B193" s="72"/>
      <c r="C193" s="26">
        <v>2</v>
      </c>
      <c r="D193" s="25"/>
      <c r="E193" s="26"/>
      <c r="F193" s="27"/>
      <c r="G193" s="27"/>
    </row>
    <row r="194" spans="2:7" ht="19.5" thickBot="1" x14ac:dyDescent="0.35">
      <c r="B194" s="72"/>
      <c r="C194" s="26">
        <v>3</v>
      </c>
      <c r="D194" s="25" t="s">
        <v>17</v>
      </c>
      <c r="E194" s="26">
        <f>E158+2</f>
        <v>11</v>
      </c>
      <c r="F194" s="27" t="s">
        <v>175</v>
      </c>
      <c r="G194" s="27" t="s">
        <v>188</v>
      </c>
    </row>
    <row r="195" spans="2:7" ht="19.5" thickBot="1" x14ac:dyDescent="0.35">
      <c r="B195" s="72"/>
      <c r="C195" s="26">
        <v>4</v>
      </c>
      <c r="D195" s="25" t="s">
        <v>187</v>
      </c>
      <c r="E195" s="26">
        <f t="shared" ref="E195:E196" si="13">E159+2</f>
        <v>11</v>
      </c>
      <c r="F195" s="27" t="s">
        <v>175</v>
      </c>
      <c r="G195" s="27" t="s">
        <v>188</v>
      </c>
    </row>
    <row r="196" spans="2:7" ht="19.5" thickBot="1" x14ac:dyDescent="0.35">
      <c r="B196" s="72"/>
      <c r="C196" s="26">
        <v>5</v>
      </c>
      <c r="D196" s="25" t="s">
        <v>15</v>
      </c>
      <c r="E196" s="26">
        <f t="shared" si="13"/>
        <v>11</v>
      </c>
      <c r="F196" s="27" t="s">
        <v>160</v>
      </c>
      <c r="G196" s="27" t="s">
        <v>188</v>
      </c>
    </row>
    <row r="197" spans="2:7" ht="19.5" thickBot="1" x14ac:dyDescent="0.35">
      <c r="B197" s="72"/>
      <c r="C197" s="29"/>
      <c r="D197" s="28"/>
      <c r="E197" s="29"/>
      <c r="F197" s="30"/>
      <c r="G197" s="30"/>
    </row>
    <row r="198" spans="2:7" ht="19.5" thickBot="1" x14ac:dyDescent="0.35">
      <c r="B198" s="71" t="s">
        <v>234</v>
      </c>
      <c r="C198" s="42">
        <v>1</v>
      </c>
      <c r="D198" s="22"/>
      <c r="E198" s="23"/>
      <c r="F198" s="24"/>
      <c r="G198" s="24"/>
    </row>
    <row r="199" spans="2:7" ht="19.5" thickBot="1" x14ac:dyDescent="0.35">
      <c r="B199" s="72"/>
      <c r="C199" s="26">
        <v>2</v>
      </c>
      <c r="D199" s="25" t="s">
        <v>16</v>
      </c>
      <c r="E199" s="26">
        <f>E163+2</f>
        <v>11</v>
      </c>
      <c r="F199" s="27" t="s">
        <v>175</v>
      </c>
      <c r="G199" s="27" t="s">
        <v>188</v>
      </c>
    </row>
    <row r="200" spans="2:7" ht="19.5" thickBot="1" x14ac:dyDescent="0.35">
      <c r="B200" s="72"/>
      <c r="C200" s="26">
        <v>3</v>
      </c>
      <c r="D200" s="25" t="s">
        <v>15</v>
      </c>
      <c r="E200" s="26">
        <f t="shared" ref="E200:E207" si="14">E164+2</f>
        <v>12</v>
      </c>
      <c r="F200" s="27" t="s">
        <v>160</v>
      </c>
      <c r="G200" s="27" t="s">
        <v>188</v>
      </c>
    </row>
    <row r="201" spans="2:7" ht="19.5" thickBot="1" x14ac:dyDescent="0.35">
      <c r="B201" s="72"/>
      <c r="C201" s="26">
        <v>4</v>
      </c>
      <c r="D201" s="25" t="s">
        <v>14</v>
      </c>
      <c r="E201" s="26">
        <f t="shared" si="14"/>
        <v>12</v>
      </c>
      <c r="F201" s="27" t="s">
        <v>160</v>
      </c>
      <c r="G201" s="27" t="s">
        <v>188</v>
      </c>
    </row>
    <row r="202" spans="2:7" ht="19.5" thickBot="1" x14ac:dyDescent="0.35">
      <c r="B202" s="72"/>
      <c r="C202" s="26">
        <v>5</v>
      </c>
      <c r="D202" s="25" t="s">
        <v>13</v>
      </c>
      <c r="E202" s="26">
        <f t="shared" si="14"/>
        <v>12</v>
      </c>
      <c r="F202" s="27" t="s">
        <v>144</v>
      </c>
      <c r="G202" s="27" t="s">
        <v>188</v>
      </c>
    </row>
    <row r="203" spans="2:7" ht="19.5" thickBot="1" x14ac:dyDescent="0.35">
      <c r="B203" s="72"/>
      <c r="C203" s="29"/>
      <c r="D203" s="28"/>
      <c r="E203" s="29"/>
      <c r="F203" s="30"/>
      <c r="G203" s="30"/>
    </row>
    <row r="204" spans="2:7" ht="19.5" thickBot="1" x14ac:dyDescent="0.35">
      <c r="B204" s="71" t="s">
        <v>235</v>
      </c>
      <c r="C204" s="42">
        <v>1</v>
      </c>
      <c r="D204" s="22" t="s">
        <v>16</v>
      </c>
      <c r="E204" s="26">
        <f t="shared" si="14"/>
        <v>12</v>
      </c>
      <c r="F204" s="24" t="s">
        <v>175</v>
      </c>
      <c r="G204" s="24" t="s">
        <v>188</v>
      </c>
    </row>
    <row r="205" spans="2:7" ht="19.5" thickBot="1" x14ac:dyDescent="0.35">
      <c r="B205" s="72"/>
      <c r="C205" s="26">
        <v>2</v>
      </c>
      <c r="D205" s="25" t="s">
        <v>17</v>
      </c>
      <c r="E205" s="26">
        <f t="shared" si="14"/>
        <v>12</v>
      </c>
      <c r="F205" s="27" t="s">
        <v>175</v>
      </c>
      <c r="G205" s="27" t="s">
        <v>188</v>
      </c>
    </row>
    <row r="206" spans="2:7" ht="19.5" thickBot="1" x14ac:dyDescent="0.35">
      <c r="B206" s="72"/>
      <c r="C206" s="26">
        <v>3</v>
      </c>
      <c r="D206" s="25" t="s">
        <v>187</v>
      </c>
      <c r="E206" s="26">
        <f t="shared" si="14"/>
        <v>12</v>
      </c>
      <c r="F206" s="27" t="s">
        <v>175</v>
      </c>
      <c r="G206" s="27" t="s">
        <v>188</v>
      </c>
    </row>
    <row r="207" spans="2:7" ht="19.5" thickBot="1" x14ac:dyDescent="0.35">
      <c r="B207" s="72"/>
      <c r="C207" s="26">
        <v>4</v>
      </c>
      <c r="D207" s="25" t="s">
        <v>12</v>
      </c>
      <c r="E207" s="26">
        <f t="shared" si="14"/>
        <v>12</v>
      </c>
      <c r="F207" s="27" t="s">
        <v>144</v>
      </c>
      <c r="G207" s="27" t="s">
        <v>188</v>
      </c>
    </row>
    <row r="208" spans="2:7" ht="19.5" thickBot="1" x14ac:dyDescent="0.35">
      <c r="B208" s="72"/>
      <c r="C208" s="26">
        <v>5</v>
      </c>
      <c r="D208" s="25"/>
      <c r="E208" s="26"/>
      <c r="F208" s="27"/>
      <c r="G208" s="27"/>
    </row>
    <row r="209" spans="2:7" ht="19.5" thickBot="1" x14ac:dyDescent="0.35">
      <c r="B209" s="72"/>
      <c r="C209" s="29"/>
      <c r="D209" s="28"/>
      <c r="E209" s="29"/>
      <c r="F209" s="30"/>
      <c r="G209" s="30"/>
    </row>
    <row r="210" spans="2:7" ht="19.5" thickBot="1" x14ac:dyDescent="0.35">
      <c r="B210" s="71" t="s">
        <v>236</v>
      </c>
      <c r="C210" s="42">
        <v>1</v>
      </c>
      <c r="D210" s="22"/>
      <c r="E210" s="23"/>
      <c r="F210" s="24"/>
      <c r="G210" s="24"/>
    </row>
    <row r="211" spans="2:7" ht="19.5" thickBot="1" x14ac:dyDescent="0.35">
      <c r="B211" s="72"/>
      <c r="C211" s="26">
        <v>2</v>
      </c>
      <c r="D211" s="25"/>
      <c r="E211" s="26"/>
      <c r="F211" s="27"/>
      <c r="G211" s="27"/>
    </row>
    <row r="212" spans="2:7" ht="19.5" thickBot="1" x14ac:dyDescent="0.35">
      <c r="B212" s="72"/>
      <c r="C212" s="26">
        <v>3</v>
      </c>
      <c r="D212" s="25"/>
      <c r="E212" s="26"/>
      <c r="F212" s="27"/>
      <c r="G212" s="27"/>
    </row>
    <row r="213" spans="2:7" ht="19.5" thickBot="1" x14ac:dyDescent="0.35">
      <c r="B213" s="72"/>
      <c r="C213" s="26">
        <v>4</v>
      </c>
      <c r="D213" s="25"/>
      <c r="E213" s="26"/>
      <c r="F213" s="27"/>
      <c r="G213" s="27"/>
    </row>
    <row r="214" spans="2:7" ht="19.5" thickBot="1" x14ac:dyDescent="0.35">
      <c r="B214" s="72"/>
      <c r="C214" s="26">
        <v>5</v>
      </c>
      <c r="D214" s="25"/>
      <c r="E214" s="26"/>
      <c r="F214" s="27"/>
      <c r="G214" s="27"/>
    </row>
    <row r="215" spans="2:7" ht="19.5" thickBot="1" x14ac:dyDescent="0.35">
      <c r="B215" s="72"/>
      <c r="C215" s="29"/>
      <c r="D215" s="28"/>
      <c r="E215" s="29"/>
      <c r="F215" s="30"/>
      <c r="G215" s="30"/>
    </row>
    <row r="218" spans="2:7" x14ac:dyDescent="0.3">
      <c r="B218" s="70" t="s">
        <v>23</v>
      </c>
      <c r="C218" s="70"/>
      <c r="D218" s="70"/>
      <c r="E218" s="70"/>
      <c r="F218" s="70"/>
      <c r="G218" s="70"/>
    </row>
    <row r="219" spans="2:7" x14ac:dyDescent="0.3">
      <c r="B219" s="70" t="s">
        <v>195</v>
      </c>
      <c r="C219" s="70"/>
      <c r="D219" s="70"/>
      <c r="E219" s="70"/>
      <c r="F219" s="70"/>
      <c r="G219" s="70"/>
    </row>
    <row r="220" spans="2:7" ht="19.5" thickBot="1" x14ac:dyDescent="0.35">
      <c r="D220" s="44"/>
      <c r="E220" s="40"/>
      <c r="F220" s="18"/>
      <c r="G220" s="18"/>
    </row>
    <row r="221" spans="2:7" ht="19.5" thickBot="1" x14ac:dyDescent="0.35">
      <c r="B221" s="19" t="s">
        <v>2</v>
      </c>
      <c r="C221" s="19" t="s">
        <v>3</v>
      </c>
      <c r="D221" s="19" t="s">
        <v>11</v>
      </c>
      <c r="E221" s="46" t="s">
        <v>186</v>
      </c>
      <c r="F221" s="19" t="s">
        <v>4</v>
      </c>
      <c r="G221" s="19" t="s">
        <v>5</v>
      </c>
    </row>
    <row r="222" spans="2:7" ht="19.5" thickBot="1" x14ac:dyDescent="0.35">
      <c r="B222" s="71" t="s">
        <v>237</v>
      </c>
      <c r="C222" s="42">
        <v>1</v>
      </c>
      <c r="D222" s="22"/>
      <c r="E222" s="23"/>
      <c r="F222" s="24"/>
      <c r="G222" s="24"/>
    </row>
    <row r="223" spans="2:7" ht="19.5" thickBot="1" x14ac:dyDescent="0.35">
      <c r="B223" s="72"/>
      <c r="C223" s="26">
        <v>2</v>
      </c>
      <c r="D223" s="25"/>
      <c r="E223" s="26"/>
      <c r="F223" s="27"/>
      <c r="G223" s="27"/>
    </row>
    <row r="224" spans="2:7" ht="19.5" thickBot="1" x14ac:dyDescent="0.35">
      <c r="B224" s="72"/>
      <c r="C224" s="26">
        <v>3</v>
      </c>
      <c r="D224" s="25" t="s">
        <v>12</v>
      </c>
      <c r="E224" s="26">
        <f>E188+2</f>
        <v>13</v>
      </c>
      <c r="F224" s="27" t="s">
        <v>145</v>
      </c>
      <c r="G224" s="27" t="s">
        <v>188</v>
      </c>
    </row>
    <row r="225" spans="2:7" ht="19.5" thickBot="1" x14ac:dyDescent="0.35">
      <c r="B225" s="72"/>
      <c r="C225" s="26">
        <v>4</v>
      </c>
      <c r="D225" s="25" t="s">
        <v>13</v>
      </c>
      <c r="E225" s="26">
        <f t="shared" ref="E225:E226" si="15">E189+2</f>
        <v>13</v>
      </c>
      <c r="F225" s="27" t="s">
        <v>145</v>
      </c>
      <c r="G225" s="27" t="s">
        <v>188</v>
      </c>
    </row>
    <row r="226" spans="2:7" ht="19.5" thickBot="1" x14ac:dyDescent="0.35">
      <c r="B226" s="72"/>
      <c r="C226" s="26">
        <v>5</v>
      </c>
      <c r="D226" s="25" t="s">
        <v>14</v>
      </c>
      <c r="E226" s="26">
        <f t="shared" si="15"/>
        <v>13</v>
      </c>
      <c r="F226" s="27" t="s">
        <v>161</v>
      </c>
      <c r="G226" s="27" t="s">
        <v>188</v>
      </c>
    </row>
    <row r="227" spans="2:7" ht="19.5" thickBot="1" x14ac:dyDescent="0.35">
      <c r="B227" s="72"/>
      <c r="C227" s="29"/>
      <c r="D227" s="28"/>
      <c r="E227" s="29"/>
      <c r="F227" s="30"/>
      <c r="G227" s="30"/>
    </row>
    <row r="228" spans="2:7" ht="19.5" thickBot="1" x14ac:dyDescent="0.35">
      <c r="B228" s="71" t="s">
        <v>238</v>
      </c>
      <c r="C228" s="42">
        <v>1</v>
      </c>
      <c r="D228" s="22"/>
      <c r="E228" s="23"/>
      <c r="F228" s="24"/>
      <c r="G228" s="24"/>
    </row>
    <row r="229" spans="2:7" ht="19.5" thickBot="1" x14ac:dyDescent="0.35">
      <c r="B229" s="72"/>
      <c r="C229" s="26">
        <v>2</v>
      </c>
      <c r="D229" s="25"/>
      <c r="E229" s="26"/>
      <c r="F229" s="27"/>
      <c r="G229" s="27"/>
    </row>
    <row r="230" spans="2:7" ht="19.5" thickBot="1" x14ac:dyDescent="0.35">
      <c r="B230" s="72"/>
      <c r="C230" s="26">
        <v>3</v>
      </c>
      <c r="D230" s="25" t="s">
        <v>17</v>
      </c>
      <c r="E230" s="26">
        <f>E194+2</f>
        <v>13</v>
      </c>
      <c r="F230" s="27" t="s">
        <v>176</v>
      </c>
      <c r="G230" s="27" t="s">
        <v>188</v>
      </c>
    </row>
    <row r="231" spans="2:7" ht="19.5" thickBot="1" x14ac:dyDescent="0.35">
      <c r="B231" s="72"/>
      <c r="C231" s="26">
        <v>4</v>
      </c>
      <c r="D231" s="25" t="s">
        <v>187</v>
      </c>
      <c r="E231" s="26">
        <f t="shared" ref="E231:E232" si="16">E195+2</f>
        <v>13</v>
      </c>
      <c r="F231" s="27" t="s">
        <v>176</v>
      </c>
      <c r="G231" s="27" t="s">
        <v>188</v>
      </c>
    </row>
    <row r="232" spans="2:7" ht="19.5" thickBot="1" x14ac:dyDescent="0.35">
      <c r="B232" s="72"/>
      <c r="C232" s="26">
        <v>5</v>
      </c>
      <c r="D232" s="25" t="s">
        <v>15</v>
      </c>
      <c r="E232" s="26">
        <f t="shared" si="16"/>
        <v>13</v>
      </c>
      <c r="F232" s="27" t="s">
        <v>161</v>
      </c>
      <c r="G232" s="27" t="s">
        <v>188</v>
      </c>
    </row>
    <row r="233" spans="2:7" ht="19.5" thickBot="1" x14ac:dyDescent="0.35">
      <c r="B233" s="72"/>
      <c r="C233" s="29"/>
      <c r="D233" s="28"/>
      <c r="E233" s="29"/>
      <c r="F233" s="30"/>
      <c r="G233" s="30"/>
    </row>
    <row r="234" spans="2:7" ht="19.5" thickBot="1" x14ac:dyDescent="0.35">
      <c r="B234" s="71" t="s">
        <v>239</v>
      </c>
      <c r="C234" s="42">
        <v>1</v>
      </c>
      <c r="D234" s="22"/>
      <c r="E234" s="23"/>
      <c r="F234" s="24"/>
      <c r="G234" s="24"/>
    </row>
    <row r="235" spans="2:7" ht="19.5" thickBot="1" x14ac:dyDescent="0.35">
      <c r="B235" s="72"/>
      <c r="C235" s="26">
        <v>2</v>
      </c>
      <c r="D235" s="25" t="s">
        <v>16</v>
      </c>
      <c r="E235" s="26">
        <f>E199+2</f>
        <v>13</v>
      </c>
      <c r="F235" s="27" t="s">
        <v>176</v>
      </c>
      <c r="G235" s="27" t="s">
        <v>188</v>
      </c>
    </row>
    <row r="236" spans="2:7" ht="19.5" thickBot="1" x14ac:dyDescent="0.35">
      <c r="B236" s="72"/>
      <c r="C236" s="26">
        <v>3</v>
      </c>
      <c r="D236" s="25" t="s">
        <v>15</v>
      </c>
      <c r="E236" s="26">
        <f t="shared" ref="E236:E243" si="17">E200+2</f>
        <v>14</v>
      </c>
      <c r="F236" s="27" t="s">
        <v>161</v>
      </c>
      <c r="G236" s="27" t="s">
        <v>188</v>
      </c>
    </row>
    <row r="237" spans="2:7" ht="19.5" thickBot="1" x14ac:dyDescent="0.35">
      <c r="B237" s="72"/>
      <c r="C237" s="26">
        <v>4</v>
      </c>
      <c r="D237" s="25" t="s">
        <v>14</v>
      </c>
      <c r="E237" s="26">
        <f t="shared" si="17"/>
        <v>14</v>
      </c>
      <c r="F237" s="27" t="s">
        <v>161</v>
      </c>
      <c r="G237" s="27" t="s">
        <v>188</v>
      </c>
    </row>
    <row r="238" spans="2:7" ht="19.5" thickBot="1" x14ac:dyDescent="0.35">
      <c r="B238" s="72"/>
      <c r="C238" s="26">
        <v>5</v>
      </c>
      <c r="D238" s="25" t="s">
        <v>13</v>
      </c>
      <c r="E238" s="26">
        <f t="shared" si="17"/>
        <v>14</v>
      </c>
      <c r="F238" s="27" t="s">
        <v>145</v>
      </c>
      <c r="G238" s="27" t="s">
        <v>188</v>
      </c>
    </row>
    <row r="239" spans="2:7" ht="19.5" thickBot="1" x14ac:dyDescent="0.35">
      <c r="B239" s="72"/>
      <c r="C239" s="29"/>
      <c r="D239" s="28"/>
      <c r="E239" s="29"/>
      <c r="F239" s="30"/>
      <c r="G239" s="30"/>
    </row>
    <row r="240" spans="2:7" ht="19.5" thickBot="1" x14ac:dyDescent="0.35">
      <c r="B240" s="71" t="s">
        <v>240</v>
      </c>
      <c r="C240" s="42">
        <v>1</v>
      </c>
      <c r="D240" s="22" t="s">
        <v>16</v>
      </c>
      <c r="E240" s="26">
        <f t="shared" si="17"/>
        <v>14</v>
      </c>
      <c r="F240" s="24" t="s">
        <v>176</v>
      </c>
      <c r="G240" s="24" t="s">
        <v>188</v>
      </c>
    </row>
    <row r="241" spans="2:7" ht="19.5" thickBot="1" x14ac:dyDescent="0.35">
      <c r="B241" s="72"/>
      <c r="C241" s="26">
        <v>2</v>
      </c>
      <c r="D241" s="25" t="s">
        <v>17</v>
      </c>
      <c r="E241" s="26">
        <f t="shared" si="17"/>
        <v>14</v>
      </c>
      <c r="F241" s="27" t="s">
        <v>176</v>
      </c>
      <c r="G241" s="27" t="s">
        <v>188</v>
      </c>
    </row>
    <row r="242" spans="2:7" ht="19.5" thickBot="1" x14ac:dyDescent="0.35">
      <c r="B242" s="72"/>
      <c r="C242" s="26">
        <v>3</v>
      </c>
      <c r="D242" s="25" t="s">
        <v>187</v>
      </c>
      <c r="E242" s="26">
        <f t="shared" si="17"/>
        <v>14</v>
      </c>
      <c r="F242" s="27" t="s">
        <v>176</v>
      </c>
      <c r="G242" s="27" t="s">
        <v>188</v>
      </c>
    </row>
    <row r="243" spans="2:7" ht="19.5" thickBot="1" x14ac:dyDescent="0.35">
      <c r="B243" s="72"/>
      <c r="C243" s="26">
        <v>4</v>
      </c>
      <c r="D243" s="25" t="s">
        <v>12</v>
      </c>
      <c r="E243" s="26">
        <f t="shared" si="17"/>
        <v>14</v>
      </c>
      <c r="F243" s="27" t="s">
        <v>145</v>
      </c>
      <c r="G243" s="27" t="s">
        <v>188</v>
      </c>
    </row>
    <row r="244" spans="2:7" ht="19.5" thickBot="1" x14ac:dyDescent="0.35">
      <c r="B244" s="72"/>
      <c r="C244" s="26">
        <v>5</v>
      </c>
      <c r="D244" s="25"/>
      <c r="E244" s="26"/>
      <c r="F244" s="27"/>
      <c r="G244" s="27"/>
    </row>
    <row r="245" spans="2:7" ht="19.5" thickBot="1" x14ac:dyDescent="0.35">
      <c r="B245" s="72"/>
      <c r="C245" s="29"/>
      <c r="D245" s="28"/>
      <c r="E245" s="29"/>
      <c r="F245" s="30"/>
      <c r="G245" s="30"/>
    </row>
    <row r="246" spans="2:7" ht="19.5" thickBot="1" x14ac:dyDescent="0.35">
      <c r="B246" s="71" t="s">
        <v>241</v>
      </c>
      <c r="C246" s="42">
        <v>1</v>
      </c>
      <c r="D246" s="22"/>
      <c r="E246" s="23"/>
      <c r="F246" s="24"/>
      <c r="G246" s="24"/>
    </row>
    <row r="247" spans="2:7" ht="19.5" thickBot="1" x14ac:dyDescent="0.35">
      <c r="B247" s="72"/>
      <c r="C247" s="26">
        <v>2</v>
      </c>
      <c r="D247" s="25"/>
      <c r="E247" s="26"/>
      <c r="F247" s="27"/>
      <c r="G247" s="27"/>
    </row>
    <row r="248" spans="2:7" ht="19.5" thickBot="1" x14ac:dyDescent="0.35">
      <c r="B248" s="72"/>
      <c r="C248" s="26">
        <v>3</v>
      </c>
      <c r="D248" s="25"/>
      <c r="E248" s="26"/>
      <c r="F248" s="27"/>
      <c r="G248" s="27"/>
    </row>
    <row r="249" spans="2:7" ht="19.5" thickBot="1" x14ac:dyDescent="0.35">
      <c r="B249" s="72"/>
      <c r="C249" s="26">
        <v>4</v>
      </c>
      <c r="D249" s="25"/>
      <c r="E249" s="26"/>
      <c r="F249" s="27"/>
      <c r="G249" s="27"/>
    </row>
    <row r="250" spans="2:7" ht="19.5" thickBot="1" x14ac:dyDescent="0.35">
      <c r="B250" s="72"/>
      <c r="C250" s="26">
        <v>5</v>
      </c>
      <c r="D250" s="25"/>
      <c r="E250" s="26"/>
      <c r="F250" s="27"/>
      <c r="G250" s="27"/>
    </row>
    <row r="251" spans="2:7" ht="19.5" thickBot="1" x14ac:dyDescent="0.35">
      <c r="B251" s="72"/>
      <c r="C251" s="29"/>
      <c r="D251" s="28"/>
      <c r="E251" s="29"/>
      <c r="F251" s="30"/>
      <c r="G251" s="30"/>
    </row>
    <row r="254" spans="2:7" x14ac:dyDescent="0.3">
      <c r="B254" s="70" t="s">
        <v>24</v>
      </c>
      <c r="C254" s="70"/>
      <c r="D254" s="70"/>
      <c r="E254" s="70"/>
      <c r="F254" s="70"/>
      <c r="G254" s="70"/>
    </row>
    <row r="255" spans="2:7" x14ac:dyDescent="0.3">
      <c r="B255" s="70" t="s">
        <v>196</v>
      </c>
      <c r="C255" s="70"/>
      <c r="D255" s="70"/>
      <c r="E255" s="70"/>
      <c r="F255" s="70"/>
      <c r="G255" s="70"/>
    </row>
    <row r="256" spans="2:7" ht="19.5" thickBot="1" x14ac:dyDescent="0.35">
      <c r="D256" s="44"/>
      <c r="E256" s="40"/>
      <c r="F256" s="18"/>
      <c r="G256" s="18"/>
    </row>
    <row r="257" spans="2:7" ht="19.5" thickBot="1" x14ac:dyDescent="0.35">
      <c r="B257" s="19" t="s">
        <v>2</v>
      </c>
      <c r="C257" s="19" t="s">
        <v>3</v>
      </c>
      <c r="D257" s="19" t="s">
        <v>11</v>
      </c>
      <c r="E257" s="46" t="s">
        <v>186</v>
      </c>
      <c r="F257" s="19" t="s">
        <v>4</v>
      </c>
      <c r="G257" s="19" t="s">
        <v>5</v>
      </c>
    </row>
    <row r="258" spans="2:7" ht="19.5" thickBot="1" x14ac:dyDescent="0.35">
      <c r="B258" s="71" t="s">
        <v>242</v>
      </c>
      <c r="C258" s="42">
        <v>1</v>
      </c>
      <c r="D258" s="22"/>
      <c r="E258" s="23"/>
      <c r="F258" s="24"/>
      <c r="G258" s="24"/>
    </row>
    <row r="259" spans="2:7" ht="19.5" thickBot="1" x14ac:dyDescent="0.35">
      <c r="B259" s="72"/>
      <c r="C259" s="26">
        <v>2</v>
      </c>
      <c r="D259" s="25"/>
      <c r="E259" s="26"/>
      <c r="F259" s="27"/>
      <c r="G259" s="27"/>
    </row>
    <row r="260" spans="2:7" ht="19.5" thickBot="1" x14ac:dyDescent="0.35">
      <c r="B260" s="72"/>
      <c r="C260" s="26">
        <v>3</v>
      </c>
      <c r="D260" s="25" t="s">
        <v>12</v>
      </c>
      <c r="E260" s="26">
        <f>E224+2</f>
        <v>15</v>
      </c>
      <c r="F260" s="27" t="s">
        <v>146</v>
      </c>
      <c r="G260" s="27" t="s">
        <v>188</v>
      </c>
    </row>
    <row r="261" spans="2:7" ht="19.5" thickBot="1" x14ac:dyDescent="0.35">
      <c r="B261" s="72"/>
      <c r="C261" s="26">
        <v>4</v>
      </c>
      <c r="D261" s="25" t="s">
        <v>13</v>
      </c>
      <c r="E261" s="26">
        <f t="shared" ref="E261:E262" si="18">E225+2</f>
        <v>15</v>
      </c>
      <c r="F261" s="27" t="s">
        <v>146</v>
      </c>
      <c r="G261" s="27" t="s">
        <v>188</v>
      </c>
    </row>
    <row r="262" spans="2:7" ht="19.5" thickBot="1" x14ac:dyDescent="0.35">
      <c r="B262" s="72"/>
      <c r="C262" s="26">
        <v>5</v>
      </c>
      <c r="D262" s="25" t="s">
        <v>14</v>
      </c>
      <c r="E262" s="26">
        <f t="shared" si="18"/>
        <v>15</v>
      </c>
      <c r="F262" s="27" t="s">
        <v>162</v>
      </c>
      <c r="G262" s="27" t="s">
        <v>188</v>
      </c>
    </row>
    <row r="263" spans="2:7" ht="19.5" thickBot="1" x14ac:dyDescent="0.35">
      <c r="B263" s="72"/>
      <c r="C263" s="29"/>
      <c r="D263" s="28"/>
      <c r="E263" s="29"/>
      <c r="F263" s="30"/>
      <c r="G263" s="30"/>
    </row>
    <row r="264" spans="2:7" ht="19.5" thickBot="1" x14ac:dyDescent="0.35">
      <c r="B264" s="71" t="s">
        <v>243</v>
      </c>
      <c r="C264" s="42">
        <v>1</v>
      </c>
      <c r="D264" s="22"/>
      <c r="E264" s="23"/>
      <c r="F264" s="24"/>
      <c r="G264" s="24"/>
    </row>
    <row r="265" spans="2:7" ht="19.5" thickBot="1" x14ac:dyDescent="0.35">
      <c r="B265" s="72"/>
      <c r="C265" s="26">
        <v>2</v>
      </c>
      <c r="D265" s="25"/>
      <c r="E265" s="26"/>
      <c r="F265" s="27"/>
      <c r="G265" s="27"/>
    </row>
    <row r="266" spans="2:7" ht="19.5" thickBot="1" x14ac:dyDescent="0.35">
      <c r="B266" s="72"/>
      <c r="C266" s="26">
        <v>3</v>
      </c>
      <c r="D266" s="25" t="s">
        <v>17</v>
      </c>
      <c r="E266" s="26">
        <f>E230+2</f>
        <v>15</v>
      </c>
      <c r="F266" s="27" t="s">
        <v>177</v>
      </c>
      <c r="G266" s="27" t="s">
        <v>188</v>
      </c>
    </row>
    <row r="267" spans="2:7" ht="19.5" thickBot="1" x14ac:dyDescent="0.35">
      <c r="B267" s="72"/>
      <c r="C267" s="26">
        <v>4</v>
      </c>
      <c r="D267" s="25" t="s">
        <v>187</v>
      </c>
      <c r="E267" s="26">
        <f t="shared" ref="E267:E268" si="19">E231+2</f>
        <v>15</v>
      </c>
      <c r="F267" s="27" t="s">
        <v>177</v>
      </c>
      <c r="G267" s="27" t="s">
        <v>188</v>
      </c>
    </row>
    <row r="268" spans="2:7" ht="19.5" thickBot="1" x14ac:dyDescent="0.35">
      <c r="B268" s="72"/>
      <c r="C268" s="26">
        <v>5</v>
      </c>
      <c r="D268" s="25" t="s">
        <v>15</v>
      </c>
      <c r="E268" s="26">
        <f t="shared" si="19"/>
        <v>15</v>
      </c>
      <c r="F268" s="27" t="s">
        <v>162</v>
      </c>
      <c r="G268" s="27" t="s">
        <v>188</v>
      </c>
    </row>
    <row r="269" spans="2:7" ht="19.5" thickBot="1" x14ac:dyDescent="0.35">
      <c r="B269" s="72"/>
      <c r="C269" s="29"/>
      <c r="D269" s="28"/>
      <c r="E269" s="29"/>
      <c r="F269" s="30"/>
      <c r="G269" s="30"/>
    </row>
    <row r="270" spans="2:7" ht="19.5" thickBot="1" x14ac:dyDescent="0.35">
      <c r="B270" s="71" t="s">
        <v>244</v>
      </c>
      <c r="C270" s="42">
        <v>1</v>
      </c>
      <c r="D270" s="22"/>
      <c r="E270" s="23"/>
      <c r="F270" s="24"/>
      <c r="G270" s="24"/>
    </row>
    <row r="271" spans="2:7" ht="19.5" thickBot="1" x14ac:dyDescent="0.35">
      <c r="B271" s="72"/>
      <c r="C271" s="26">
        <v>2</v>
      </c>
      <c r="D271" s="25" t="s">
        <v>16</v>
      </c>
      <c r="E271" s="26">
        <f>E235+2</f>
        <v>15</v>
      </c>
      <c r="F271" s="27" t="s">
        <v>177</v>
      </c>
      <c r="G271" s="27" t="s">
        <v>188</v>
      </c>
    </row>
    <row r="272" spans="2:7" ht="19.5" thickBot="1" x14ac:dyDescent="0.35">
      <c r="B272" s="72"/>
      <c r="C272" s="26">
        <v>3</v>
      </c>
      <c r="D272" s="25" t="s">
        <v>15</v>
      </c>
      <c r="E272" s="26">
        <f t="shared" ref="E272:E279" si="20">E236+2</f>
        <v>16</v>
      </c>
      <c r="F272" s="27" t="s">
        <v>162</v>
      </c>
      <c r="G272" s="27" t="s">
        <v>188</v>
      </c>
    </row>
    <row r="273" spans="2:7" ht="19.5" thickBot="1" x14ac:dyDescent="0.35">
      <c r="B273" s="72"/>
      <c r="C273" s="26">
        <v>4</v>
      </c>
      <c r="D273" s="25" t="s">
        <v>14</v>
      </c>
      <c r="E273" s="26">
        <f t="shared" si="20"/>
        <v>16</v>
      </c>
      <c r="F273" s="27" t="s">
        <v>162</v>
      </c>
      <c r="G273" s="27" t="s">
        <v>188</v>
      </c>
    </row>
    <row r="274" spans="2:7" ht="19.5" thickBot="1" x14ac:dyDescent="0.35">
      <c r="B274" s="72"/>
      <c r="C274" s="26">
        <v>5</v>
      </c>
      <c r="D274" s="25" t="s">
        <v>13</v>
      </c>
      <c r="E274" s="26">
        <f t="shared" si="20"/>
        <v>16</v>
      </c>
      <c r="F274" s="27" t="s">
        <v>146</v>
      </c>
      <c r="G274" s="27" t="s">
        <v>188</v>
      </c>
    </row>
    <row r="275" spans="2:7" ht="19.5" thickBot="1" x14ac:dyDescent="0.35">
      <c r="B275" s="72"/>
      <c r="C275" s="29"/>
      <c r="D275" s="28"/>
      <c r="E275" s="29"/>
      <c r="F275" s="30"/>
      <c r="G275" s="30"/>
    </row>
    <row r="276" spans="2:7" ht="19.5" thickBot="1" x14ac:dyDescent="0.35">
      <c r="B276" s="71" t="s">
        <v>245</v>
      </c>
      <c r="C276" s="42">
        <v>1</v>
      </c>
      <c r="D276" s="22" t="s">
        <v>16</v>
      </c>
      <c r="E276" s="26">
        <f t="shared" si="20"/>
        <v>16</v>
      </c>
      <c r="F276" s="24" t="s">
        <v>177</v>
      </c>
      <c r="G276" s="24" t="s">
        <v>188</v>
      </c>
    </row>
    <row r="277" spans="2:7" ht="19.5" thickBot="1" x14ac:dyDescent="0.35">
      <c r="B277" s="72"/>
      <c r="C277" s="26">
        <v>2</v>
      </c>
      <c r="D277" s="25" t="s">
        <v>17</v>
      </c>
      <c r="E277" s="26">
        <f t="shared" si="20"/>
        <v>16</v>
      </c>
      <c r="F277" s="27" t="s">
        <v>177</v>
      </c>
      <c r="G277" s="27" t="s">
        <v>188</v>
      </c>
    </row>
    <row r="278" spans="2:7" ht="19.5" thickBot="1" x14ac:dyDescent="0.35">
      <c r="B278" s="72"/>
      <c r="C278" s="26">
        <v>3</v>
      </c>
      <c r="D278" s="25" t="s">
        <v>187</v>
      </c>
      <c r="E278" s="26">
        <f t="shared" si="20"/>
        <v>16</v>
      </c>
      <c r="F278" s="27" t="s">
        <v>177</v>
      </c>
      <c r="G278" s="27" t="s">
        <v>188</v>
      </c>
    </row>
    <row r="279" spans="2:7" ht="19.5" thickBot="1" x14ac:dyDescent="0.35">
      <c r="B279" s="72"/>
      <c r="C279" s="26">
        <v>4</v>
      </c>
      <c r="D279" s="25" t="s">
        <v>12</v>
      </c>
      <c r="E279" s="26">
        <f t="shared" si="20"/>
        <v>16</v>
      </c>
      <c r="F279" s="27" t="s">
        <v>146</v>
      </c>
      <c r="G279" s="27" t="s">
        <v>188</v>
      </c>
    </row>
    <row r="280" spans="2:7" ht="19.5" thickBot="1" x14ac:dyDescent="0.35">
      <c r="B280" s="72"/>
      <c r="C280" s="26">
        <v>5</v>
      </c>
      <c r="D280" s="25"/>
      <c r="E280" s="26"/>
      <c r="F280" s="27"/>
      <c r="G280" s="27"/>
    </row>
    <row r="281" spans="2:7" ht="19.5" thickBot="1" x14ac:dyDescent="0.35">
      <c r="B281" s="72"/>
      <c r="C281" s="29"/>
      <c r="D281" s="28"/>
      <c r="E281" s="29"/>
      <c r="F281" s="30"/>
      <c r="G281" s="30"/>
    </row>
    <row r="282" spans="2:7" ht="19.5" thickBot="1" x14ac:dyDescent="0.35">
      <c r="B282" s="71" t="s">
        <v>246</v>
      </c>
      <c r="C282" s="42">
        <v>1</v>
      </c>
      <c r="D282" s="22"/>
      <c r="E282" s="23"/>
      <c r="F282" s="24"/>
      <c r="G282" s="24"/>
    </row>
    <row r="283" spans="2:7" ht="19.5" thickBot="1" x14ac:dyDescent="0.35">
      <c r="B283" s="72"/>
      <c r="C283" s="26">
        <v>2</v>
      </c>
      <c r="D283" s="25"/>
      <c r="E283" s="26"/>
      <c r="F283" s="27"/>
      <c r="G283" s="27"/>
    </row>
    <row r="284" spans="2:7" ht="19.5" thickBot="1" x14ac:dyDescent="0.35">
      <c r="B284" s="72"/>
      <c r="C284" s="26">
        <v>3</v>
      </c>
      <c r="D284" s="25"/>
      <c r="E284" s="26"/>
      <c r="F284" s="27"/>
      <c r="G284" s="27"/>
    </row>
    <row r="285" spans="2:7" ht="19.5" thickBot="1" x14ac:dyDescent="0.35">
      <c r="B285" s="72"/>
      <c r="C285" s="26">
        <v>4</v>
      </c>
      <c r="D285" s="25"/>
      <c r="E285" s="26"/>
      <c r="F285" s="27"/>
      <c r="G285" s="27"/>
    </row>
    <row r="286" spans="2:7" ht="19.5" thickBot="1" x14ac:dyDescent="0.35">
      <c r="B286" s="72"/>
      <c r="C286" s="26">
        <v>5</v>
      </c>
      <c r="D286" s="25"/>
      <c r="E286" s="26"/>
      <c r="F286" s="27"/>
      <c r="G286" s="27"/>
    </row>
    <row r="287" spans="2:7" ht="19.5" thickBot="1" x14ac:dyDescent="0.35">
      <c r="B287" s="72"/>
      <c r="C287" s="29"/>
      <c r="D287" s="28"/>
      <c r="E287" s="29"/>
      <c r="F287" s="30"/>
      <c r="G287" s="30"/>
    </row>
    <row r="290" spans="2:7" x14ac:dyDescent="0.3">
      <c r="B290" s="70" t="s">
        <v>25</v>
      </c>
      <c r="C290" s="70"/>
      <c r="D290" s="70"/>
      <c r="E290" s="70"/>
      <c r="F290" s="70"/>
      <c r="G290" s="70"/>
    </row>
    <row r="291" spans="2:7" x14ac:dyDescent="0.3">
      <c r="B291" s="70" t="s">
        <v>197</v>
      </c>
      <c r="C291" s="70"/>
      <c r="D291" s="70"/>
      <c r="E291" s="70"/>
      <c r="F291" s="70"/>
      <c r="G291" s="70"/>
    </row>
    <row r="292" spans="2:7" ht="19.5" thickBot="1" x14ac:dyDescent="0.35">
      <c r="D292" s="44"/>
      <c r="E292" s="40"/>
      <c r="F292" s="18"/>
      <c r="G292" s="18"/>
    </row>
    <row r="293" spans="2:7" ht="19.5" thickBot="1" x14ac:dyDescent="0.35">
      <c r="B293" s="19" t="s">
        <v>2</v>
      </c>
      <c r="C293" s="19" t="s">
        <v>3</v>
      </c>
      <c r="D293" s="19" t="s">
        <v>11</v>
      </c>
      <c r="E293" s="46" t="s">
        <v>186</v>
      </c>
      <c r="F293" s="19" t="s">
        <v>4</v>
      </c>
      <c r="G293" s="19" t="s">
        <v>5</v>
      </c>
    </row>
    <row r="294" spans="2:7" ht="19.5" thickBot="1" x14ac:dyDescent="0.35">
      <c r="B294" s="71" t="s">
        <v>247</v>
      </c>
      <c r="C294" s="42">
        <v>1</v>
      </c>
      <c r="D294" s="22"/>
      <c r="E294" s="23"/>
      <c r="F294" s="24"/>
      <c r="G294" s="24"/>
    </row>
    <row r="295" spans="2:7" ht="19.5" thickBot="1" x14ac:dyDescent="0.35">
      <c r="B295" s="72"/>
      <c r="C295" s="26">
        <v>2</v>
      </c>
      <c r="D295" s="25"/>
      <c r="E295" s="26"/>
      <c r="F295" s="27"/>
      <c r="G295" s="27"/>
    </row>
    <row r="296" spans="2:7" ht="19.5" thickBot="1" x14ac:dyDescent="0.35">
      <c r="B296" s="72"/>
      <c r="C296" s="26">
        <v>3</v>
      </c>
      <c r="D296" s="25" t="s">
        <v>12</v>
      </c>
      <c r="E296" s="26">
        <f>E260+2</f>
        <v>17</v>
      </c>
      <c r="F296" s="27" t="s">
        <v>147</v>
      </c>
      <c r="G296" s="27" t="s">
        <v>188</v>
      </c>
    </row>
    <row r="297" spans="2:7" ht="19.5" thickBot="1" x14ac:dyDescent="0.35">
      <c r="B297" s="72"/>
      <c r="C297" s="26">
        <v>4</v>
      </c>
      <c r="D297" s="25" t="s">
        <v>13</v>
      </c>
      <c r="E297" s="26">
        <f t="shared" ref="E297:E298" si="21">E261+2</f>
        <v>17</v>
      </c>
      <c r="F297" s="27" t="s">
        <v>147</v>
      </c>
      <c r="G297" s="27" t="s">
        <v>188</v>
      </c>
    </row>
    <row r="298" spans="2:7" ht="19.5" thickBot="1" x14ac:dyDescent="0.35">
      <c r="B298" s="72"/>
      <c r="C298" s="26">
        <v>5</v>
      </c>
      <c r="D298" s="25" t="s">
        <v>14</v>
      </c>
      <c r="E298" s="26">
        <f t="shared" si="21"/>
        <v>17</v>
      </c>
      <c r="F298" s="27" t="s">
        <v>146</v>
      </c>
      <c r="G298" s="27" t="s">
        <v>188</v>
      </c>
    </row>
    <row r="299" spans="2:7" ht="19.5" thickBot="1" x14ac:dyDescent="0.35">
      <c r="B299" s="72"/>
      <c r="C299" s="29"/>
      <c r="D299" s="28"/>
      <c r="E299" s="29"/>
      <c r="F299" s="30"/>
      <c r="G299" s="30"/>
    </row>
    <row r="300" spans="2:7" ht="19.5" thickBot="1" x14ac:dyDescent="0.35">
      <c r="B300" s="71" t="s">
        <v>248</v>
      </c>
      <c r="C300" s="42">
        <v>1</v>
      </c>
      <c r="D300" s="22"/>
      <c r="E300" s="23"/>
      <c r="F300" s="24"/>
      <c r="G300" s="24"/>
    </row>
    <row r="301" spans="2:7" ht="19.5" thickBot="1" x14ac:dyDescent="0.35">
      <c r="B301" s="72"/>
      <c r="C301" s="26">
        <v>2</v>
      </c>
      <c r="D301" s="25"/>
      <c r="E301" s="26"/>
      <c r="F301" s="27"/>
      <c r="G301" s="27"/>
    </row>
    <row r="302" spans="2:7" ht="19.5" thickBot="1" x14ac:dyDescent="0.35">
      <c r="B302" s="72"/>
      <c r="C302" s="26">
        <v>3</v>
      </c>
      <c r="D302" s="25" t="s">
        <v>17</v>
      </c>
      <c r="E302" s="26">
        <f>E266+2</f>
        <v>17</v>
      </c>
      <c r="F302" s="27" t="s">
        <v>178</v>
      </c>
      <c r="G302" s="27" t="s">
        <v>188</v>
      </c>
    </row>
    <row r="303" spans="2:7" ht="19.5" thickBot="1" x14ac:dyDescent="0.35">
      <c r="B303" s="72"/>
      <c r="C303" s="26">
        <v>4</v>
      </c>
      <c r="D303" s="25" t="s">
        <v>187</v>
      </c>
      <c r="E303" s="26">
        <f t="shared" ref="E303:E304" si="22">E267+2</f>
        <v>17</v>
      </c>
      <c r="F303" s="27" t="s">
        <v>178</v>
      </c>
      <c r="G303" s="27" t="s">
        <v>188</v>
      </c>
    </row>
    <row r="304" spans="2:7" ht="19.5" thickBot="1" x14ac:dyDescent="0.35">
      <c r="B304" s="72"/>
      <c r="C304" s="26">
        <v>5</v>
      </c>
      <c r="D304" s="25" t="s">
        <v>15</v>
      </c>
      <c r="E304" s="26">
        <f t="shared" si="22"/>
        <v>17</v>
      </c>
      <c r="F304" s="27" t="s">
        <v>146</v>
      </c>
      <c r="G304" s="27" t="s">
        <v>188</v>
      </c>
    </row>
    <row r="305" spans="2:7" ht="19.5" thickBot="1" x14ac:dyDescent="0.35">
      <c r="B305" s="72"/>
      <c r="C305" s="29"/>
      <c r="D305" s="28"/>
      <c r="E305" s="29"/>
      <c r="F305" s="30"/>
      <c r="G305" s="30"/>
    </row>
    <row r="306" spans="2:7" ht="19.5" thickBot="1" x14ac:dyDescent="0.35">
      <c r="B306" s="71" t="s">
        <v>249</v>
      </c>
      <c r="C306" s="42">
        <v>1</v>
      </c>
      <c r="D306" s="22"/>
      <c r="E306" s="23"/>
      <c r="F306" s="24"/>
      <c r="G306" s="24"/>
    </row>
    <row r="307" spans="2:7" ht="19.5" thickBot="1" x14ac:dyDescent="0.35">
      <c r="B307" s="72"/>
      <c r="C307" s="26">
        <v>2</v>
      </c>
      <c r="D307" s="25" t="s">
        <v>16</v>
      </c>
      <c r="E307" s="26">
        <f>E271+2</f>
        <v>17</v>
      </c>
      <c r="F307" s="27" t="s">
        <v>178</v>
      </c>
      <c r="G307" s="27" t="s">
        <v>188</v>
      </c>
    </row>
    <row r="308" spans="2:7" ht="19.5" thickBot="1" x14ac:dyDescent="0.35">
      <c r="B308" s="72"/>
      <c r="C308" s="26">
        <v>3</v>
      </c>
      <c r="D308" s="25" t="s">
        <v>15</v>
      </c>
      <c r="E308" s="26">
        <f t="shared" ref="E308:E315" si="23">E272+2</f>
        <v>18</v>
      </c>
      <c r="F308" s="27" t="s">
        <v>146</v>
      </c>
      <c r="G308" s="27" t="s">
        <v>188</v>
      </c>
    </row>
    <row r="309" spans="2:7" ht="19.5" thickBot="1" x14ac:dyDescent="0.35">
      <c r="B309" s="72"/>
      <c r="C309" s="26">
        <v>4</v>
      </c>
      <c r="D309" s="25" t="s">
        <v>14</v>
      </c>
      <c r="E309" s="26">
        <f t="shared" si="23"/>
        <v>18</v>
      </c>
      <c r="F309" s="27" t="s">
        <v>146</v>
      </c>
      <c r="G309" s="27" t="s">
        <v>188</v>
      </c>
    </row>
    <row r="310" spans="2:7" ht="19.5" thickBot="1" x14ac:dyDescent="0.35">
      <c r="B310" s="72"/>
      <c r="C310" s="26">
        <v>5</v>
      </c>
      <c r="D310" s="25" t="s">
        <v>13</v>
      </c>
      <c r="E310" s="26">
        <f t="shared" si="23"/>
        <v>18</v>
      </c>
      <c r="F310" s="27" t="s">
        <v>147</v>
      </c>
      <c r="G310" s="27" t="s">
        <v>188</v>
      </c>
    </row>
    <row r="311" spans="2:7" ht="19.5" thickBot="1" x14ac:dyDescent="0.35">
      <c r="B311" s="72"/>
      <c r="C311" s="29"/>
      <c r="D311" s="28"/>
      <c r="E311" s="29"/>
      <c r="F311" s="30"/>
      <c r="G311" s="30"/>
    </row>
    <row r="312" spans="2:7" ht="19.5" thickBot="1" x14ac:dyDescent="0.35">
      <c r="B312" s="71" t="s">
        <v>250</v>
      </c>
      <c r="C312" s="42">
        <v>1</v>
      </c>
      <c r="D312" s="22" t="s">
        <v>16</v>
      </c>
      <c r="E312" s="26">
        <f t="shared" si="23"/>
        <v>18</v>
      </c>
      <c r="F312" s="24" t="s">
        <v>178</v>
      </c>
      <c r="G312" s="24" t="s">
        <v>188</v>
      </c>
    </row>
    <row r="313" spans="2:7" ht="19.5" thickBot="1" x14ac:dyDescent="0.35">
      <c r="B313" s="72"/>
      <c r="C313" s="26">
        <v>2</v>
      </c>
      <c r="D313" s="25" t="s">
        <v>17</v>
      </c>
      <c r="E313" s="26">
        <f t="shared" si="23"/>
        <v>18</v>
      </c>
      <c r="F313" s="27" t="s">
        <v>178</v>
      </c>
      <c r="G313" s="27" t="s">
        <v>188</v>
      </c>
    </row>
    <row r="314" spans="2:7" ht="19.5" thickBot="1" x14ac:dyDescent="0.35">
      <c r="B314" s="72"/>
      <c r="C314" s="26">
        <v>3</v>
      </c>
      <c r="D314" s="25" t="s">
        <v>187</v>
      </c>
      <c r="E314" s="26">
        <f t="shared" si="23"/>
        <v>18</v>
      </c>
      <c r="F314" s="27" t="s">
        <v>178</v>
      </c>
      <c r="G314" s="27" t="s">
        <v>188</v>
      </c>
    </row>
    <row r="315" spans="2:7" ht="19.5" thickBot="1" x14ac:dyDescent="0.35">
      <c r="B315" s="72"/>
      <c r="C315" s="26">
        <v>4</v>
      </c>
      <c r="D315" s="25" t="s">
        <v>12</v>
      </c>
      <c r="E315" s="26">
        <f t="shared" si="23"/>
        <v>18</v>
      </c>
      <c r="F315" s="27" t="s">
        <v>147</v>
      </c>
      <c r="G315" s="27" t="s">
        <v>188</v>
      </c>
    </row>
    <row r="316" spans="2:7" ht="19.5" thickBot="1" x14ac:dyDescent="0.35">
      <c r="B316" s="72"/>
      <c r="C316" s="26">
        <v>5</v>
      </c>
      <c r="D316" s="25"/>
      <c r="E316" s="26"/>
      <c r="F316" s="27"/>
      <c r="G316" s="27"/>
    </row>
    <row r="317" spans="2:7" ht="19.5" thickBot="1" x14ac:dyDescent="0.35">
      <c r="B317" s="72"/>
      <c r="C317" s="29"/>
      <c r="D317" s="28"/>
      <c r="E317" s="29"/>
      <c r="F317" s="30"/>
      <c r="G317" s="30"/>
    </row>
    <row r="318" spans="2:7" ht="19.5" thickBot="1" x14ac:dyDescent="0.35">
      <c r="B318" s="71" t="s">
        <v>251</v>
      </c>
      <c r="C318" s="42">
        <v>1</v>
      </c>
      <c r="D318" s="22"/>
      <c r="E318" s="23"/>
      <c r="F318" s="24"/>
      <c r="G318" s="24"/>
    </row>
    <row r="319" spans="2:7" ht="19.5" thickBot="1" x14ac:dyDescent="0.35">
      <c r="B319" s="72"/>
      <c r="C319" s="26">
        <v>2</v>
      </c>
      <c r="D319" s="25"/>
      <c r="E319" s="26"/>
      <c r="F319" s="27"/>
      <c r="G319" s="27"/>
    </row>
    <row r="320" spans="2:7" ht="19.5" thickBot="1" x14ac:dyDescent="0.35">
      <c r="B320" s="72"/>
      <c r="C320" s="26">
        <v>3</v>
      </c>
      <c r="D320" s="25"/>
      <c r="E320" s="26"/>
      <c r="F320" s="27"/>
      <c r="G320" s="27"/>
    </row>
    <row r="321" spans="2:7" ht="19.5" thickBot="1" x14ac:dyDescent="0.35">
      <c r="B321" s="72"/>
      <c r="C321" s="26">
        <v>4</v>
      </c>
      <c r="D321" s="25"/>
      <c r="E321" s="26"/>
      <c r="F321" s="27"/>
      <c r="G321" s="27"/>
    </row>
    <row r="322" spans="2:7" ht="19.5" thickBot="1" x14ac:dyDescent="0.35">
      <c r="B322" s="72"/>
      <c r="C322" s="26">
        <v>5</v>
      </c>
      <c r="D322" s="25"/>
      <c r="E322" s="26"/>
      <c r="F322" s="27"/>
      <c r="G322" s="27"/>
    </row>
    <row r="323" spans="2:7" ht="19.5" thickBot="1" x14ac:dyDescent="0.35">
      <c r="B323" s="72"/>
      <c r="C323" s="29"/>
      <c r="D323" s="28"/>
      <c r="E323" s="29"/>
      <c r="F323" s="30"/>
      <c r="G323" s="30"/>
    </row>
    <row r="326" spans="2:7" x14ac:dyDescent="0.3">
      <c r="B326" s="70" t="s">
        <v>26</v>
      </c>
      <c r="C326" s="70"/>
      <c r="D326" s="70"/>
      <c r="E326" s="70"/>
      <c r="F326" s="70"/>
      <c r="G326" s="70"/>
    </row>
    <row r="327" spans="2:7" x14ac:dyDescent="0.3">
      <c r="B327" s="70" t="s">
        <v>198</v>
      </c>
      <c r="C327" s="70"/>
      <c r="D327" s="70"/>
      <c r="E327" s="70"/>
      <c r="F327" s="70"/>
      <c r="G327" s="70"/>
    </row>
    <row r="328" spans="2:7" ht="19.5" thickBot="1" x14ac:dyDescent="0.35">
      <c r="D328" s="44"/>
      <c r="E328" s="40"/>
      <c r="F328" s="18"/>
      <c r="G328" s="18"/>
    </row>
    <row r="329" spans="2:7" ht="19.5" thickBot="1" x14ac:dyDescent="0.35">
      <c r="B329" s="19" t="s">
        <v>2</v>
      </c>
      <c r="C329" s="19" t="s">
        <v>3</v>
      </c>
      <c r="D329" s="19" t="s">
        <v>11</v>
      </c>
      <c r="E329" s="46" t="s">
        <v>186</v>
      </c>
      <c r="F329" s="19" t="s">
        <v>4</v>
      </c>
      <c r="G329" s="19" t="s">
        <v>5</v>
      </c>
    </row>
    <row r="330" spans="2:7" ht="19.5" thickBot="1" x14ac:dyDescent="0.35">
      <c r="B330" s="71" t="s">
        <v>252</v>
      </c>
      <c r="C330" s="42">
        <v>1</v>
      </c>
      <c r="D330" s="22"/>
      <c r="E330" s="23"/>
      <c r="F330" s="24"/>
      <c r="G330" s="24"/>
    </row>
    <row r="331" spans="2:7" ht="19.5" thickBot="1" x14ac:dyDescent="0.35">
      <c r="B331" s="72"/>
      <c r="C331" s="26">
        <v>2</v>
      </c>
      <c r="D331" s="25"/>
      <c r="E331" s="26"/>
      <c r="F331" s="27"/>
      <c r="G331" s="27"/>
    </row>
    <row r="332" spans="2:7" ht="19.5" thickBot="1" x14ac:dyDescent="0.35">
      <c r="B332" s="72"/>
      <c r="C332" s="26">
        <v>3</v>
      </c>
      <c r="D332" s="25" t="s">
        <v>12</v>
      </c>
      <c r="E332" s="26">
        <f>E296+2</f>
        <v>19</v>
      </c>
      <c r="F332" s="27" t="s">
        <v>148</v>
      </c>
      <c r="G332" s="27" t="s">
        <v>188</v>
      </c>
    </row>
    <row r="333" spans="2:7" ht="19.5" thickBot="1" x14ac:dyDescent="0.35">
      <c r="B333" s="72"/>
      <c r="C333" s="26">
        <v>4</v>
      </c>
      <c r="D333" s="25" t="s">
        <v>13</v>
      </c>
      <c r="E333" s="26">
        <f t="shared" ref="E333:E334" si="24">E297+2</f>
        <v>19</v>
      </c>
      <c r="F333" s="27" t="s">
        <v>148</v>
      </c>
      <c r="G333" s="27" t="s">
        <v>188</v>
      </c>
    </row>
    <row r="334" spans="2:7" ht="19.5" thickBot="1" x14ac:dyDescent="0.35">
      <c r="B334" s="72"/>
      <c r="C334" s="26">
        <v>5</v>
      </c>
      <c r="D334" s="25" t="s">
        <v>14</v>
      </c>
      <c r="E334" s="26">
        <f t="shared" si="24"/>
        <v>19</v>
      </c>
      <c r="F334" s="27" t="s">
        <v>163</v>
      </c>
      <c r="G334" s="27" t="s">
        <v>188</v>
      </c>
    </row>
    <row r="335" spans="2:7" ht="19.5" thickBot="1" x14ac:dyDescent="0.35">
      <c r="B335" s="72"/>
      <c r="C335" s="29"/>
      <c r="D335" s="28"/>
      <c r="E335" s="29"/>
      <c r="F335" s="30"/>
      <c r="G335" s="30"/>
    </row>
    <row r="336" spans="2:7" ht="19.5" thickBot="1" x14ac:dyDescent="0.35">
      <c r="B336" s="71" t="s">
        <v>253</v>
      </c>
      <c r="C336" s="42">
        <v>1</v>
      </c>
      <c r="D336" s="22"/>
      <c r="E336" s="23"/>
      <c r="F336" s="24"/>
      <c r="G336" s="24"/>
    </row>
    <row r="337" spans="2:7" ht="19.5" thickBot="1" x14ac:dyDescent="0.35">
      <c r="B337" s="72"/>
      <c r="C337" s="26">
        <v>2</v>
      </c>
      <c r="D337" s="25"/>
      <c r="E337" s="26"/>
      <c r="F337" s="27"/>
      <c r="G337" s="27"/>
    </row>
    <row r="338" spans="2:7" ht="19.5" thickBot="1" x14ac:dyDescent="0.35">
      <c r="B338" s="72"/>
      <c r="C338" s="26">
        <v>3</v>
      </c>
      <c r="D338" s="25" t="s">
        <v>17</v>
      </c>
      <c r="E338" s="26">
        <f>E302+2</f>
        <v>19</v>
      </c>
      <c r="F338" s="27" t="s">
        <v>179</v>
      </c>
      <c r="G338" s="27" t="s">
        <v>188</v>
      </c>
    </row>
    <row r="339" spans="2:7" ht="19.5" thickBot="1" x14ac:dyDescent="0.35">
      <c r="B339" s="72"/>
      <c r="C339" s="26">
        <v>4</v>
      </c>
      <c r="D339" s="25" t="s">
        <v>187</v>
      </c>
      <c r="E339" s="26">
        <f t="shared" ref="E339:E340" si="25">E303+2</f>
        <v>19</v>
      </c>
      <c r="F339" s="27" t="s">
        <v>179</v>
      </c>
      <c r="G339" s="27" t="s">
        <v>188</v>
      </c>
    </row>
    <row r="340" spans="2:7" ht="19.5" thickBot="1" x14ac:dyDescent="0.35">
      <c r="B340" s="72"/>
      <c r="C340" s="26">
        <v>5</v>
      </c>
      <c r="D340" s="25" t="s">
        <v>15</v>
      </c>
      <c r="E340" s="26">
        <f t="shared" si="25"/>
        <v>19</v>
      </c>
      <c r="F340" s="27" t="s">
        <v>163</v>
      </c>
      <c r="G340" s="27" t="s">
        <v>188</v>
      </c>
    </row>
    <row r="341" spans="2:7" ht="19.5" thickBot="1" x14ac:dyDescent="0.35">
      <c r="B341" s="72"/>
      <c r="C341" s="29"/>
      <c r="D341" s="28"/>
      <c r="E341" s="29"/>
      <c r="F341" s="30"/>
      <c r="G341" s="30"/>
    </row>
    <row r="342" spans="2:7" ht="19.5" thickBot="1" x14ac:dyDescent="0.35">
      <c r="B342" s="71" t="s">
        <v>254</v>
      </c>
      <c r="C342" s="42">
        <v>1</v>
      </c>
      <c r="D342" s="22"/>
      <c r="E342" s="23"/>
      <c r="F342" s="24"/>
      <c r="G342" s="24"/>
    </row>
    <row r="343" spans="2:7" ht="19.5" thickBot="1" x14ac:dyDescent="0.35">
      <c r="B343" s="72"/>
      <c r="C343" s="26">
        <v>2</v>
      </c>
      <c r="D343" s="25" t="s">
        <v>16</v>
      </c>
      <c r="E343" s="26">
        <f>E307+2</f>
        <v>19</v>
      </c>
      <c r="F343" s="27" t="s">
        <v>179</v>
      </c>
      <c r="G343" s="27" t="s">
        <v>188</v>
      </c>
    </row>
    <row r="344" spans="2:7" ht="19.5" thickBot="1" x14ac:dyDescent="0.35">
      <c r="B344" s="72"/>
      <c r="C344" s="26">
        <v>3</v>
      </c>
      <c r="D344" s="25" t="s">
        <v>15</v>
      </c>
      <c r="E344" s="26">
        <f t="shared" ref="E344:E351" si="26">E308+2</f>
        <v>20</v>
      </c>
      <c r="F344" s="27" t="s">
        <v>163</v>
      </c>
      <c r="G344" s="27" t="s">
        <v>188</v>
      </c>
    </row>
    <row r="345" spans="2:7" ht="19.5" thickBot="1" x14ac:dyDescent="0.35">
      <c r="B345" s="72"/>
      <c r="C345" s="26">
        <v>4</v>
      </c>
      <c r="D345" s="25" t="s">
        <v>14</v>
      </c>
      <c r="E345" s="26">
        <f t="shared" si="26"/>
        <v>20</v>
      </c>
      <c r="F345" s="27" t="s">
        <v>163</v>
      </c>
      <c r="G345" s="27" t="s">
        <v>188</v>
      </c>
    </row>
    <row r="346" spans="2:7" ht="19.5" thickBot="1" x14ac:dyDescent="0.35">
      <c r="B346" s="72"/>
      <c r="C346" s="26">
        <v>5</v>
      </c>
      <c r="D346" s="25" t="s">
        <v>13</v>
      </c>
      <c r="E346" s="26">
        <f t="shared" si="26"/>
        <v>20</v>
      </c>
      <c r="F346" s="27" t="s">
        <v>148</v>
      </c>
      <c r="G346" s="27" t="s">
        <v>188</v>
      </c>
    </row>
    <row r="347" spans="2:7" ht="19.5" thickBot="1" x14ac:dyDescent="0.35">
      <c r="B347" s="72"/>
      <c r="C347" s="29"/>
      <c r="D347" s="28"/>
      <c r="E347" s="29"/>
      <c r="F347" s="30"/>
      <c r="G347" s="30"/>
    </row>
    <row r="348" spans="2:7" ht="19.5" thickBot="1" x14ac:dyDescent="0.35">
      <c r="B348" s="71" t="s">
        <v>255</v>
      </c>
      <c r="C348" s="42">
        <v>1</v>
      </c>
      <c r="D348" s="22" t="s">
        <v>16</v>
      </c>
      <c r="E348" s="26">
        <f t="shared" si="26"/>
        <v>20</v>
      </c>
      <c r="F348" s="24" t="s">
        <v>179</v>
      </c>
      <c r="G348" s="24" t="s">
        <v>188</v>
      </c>
    </row>
    <row r="349" spans="2:7" ht="19.5" thickBot="1" x14ac:dyDescent="0.35">
      <c r="B349" s="72"/>
      <c r="C349" s="26">
        <v>2</v>
      </c>
      <c r="D349" s="25" t="s">
        <v>17</v>
      </c>
      <c r="E349" s="26">
        <f t="shared" si="26"/>
        <v>20</v>
      </c>
      <c r="F349" s="27" t="s">
        <v>179</v>
      </c>
      <c r="G349" s="27" t="s">
        <v>188</v>
      </c>
    </row>
    <row r="350" spans="2:7" ht="19.5" thickBot="1" x14ac:dyDescent="0.35">
      <c r="B350" s="72"/>
      <c r="C350" s="26">
        <v>3</v>
      </c>
      <c r="D350" s="25" t="s">
        <v>187</v>
      </c>
      <c r="E350" s="26">
        <f t="shared" si="26"/>
        <v>20</v>
      </c>
      <c r="F350" s="27" t="s">
        <v>179</v>
      </c>
      <c r="G350" s="27" t="s">
        <v>188</v>
      </c>
    </row>
    <row r="351" spans="2:7" ht="19.5" thickBot="1" x14ac:dyDescent="0.35">
      <c r="B351" s="72"/>
      <c r="C351" s="26">
        <v>4</v>
      </c>
      <c r="D351" s="25" t="s">
        <v>12</v>
      </c>
      <c r="E351" s="26">
        <f t="shared" si="26"/>
        <v>20</v>
      </c>
      <c r="F351" s="27" t="s">
        <v>148</v>
      </c>
      <c r="G351" s="27" t="s">
        <v>188</v>
      </c>
    </row>
    <row r="352" spans="2:7" ht="19.5" thickBot="1" x14ac:dyDescent="0.35">
      <c r="B352" s="72"/>
      <c r="C352" s="26">
        <v>5</v>
      </c>
      <c r="D352" s="25"/>
      <c r="E352" s="26"/>
      <c r="F352" s="27"/>
      <c r="G352" s="27"/>
    </row>
    <row r="353" spans="2:7" ht="19.5" thickBot="1" x14ac:dyDescent="0.35">
      <c r="B353" s="72"/>
      <c r="C353" s="29"/>
      <c r="D353" s="28"/>
      <c r="E353" s="29"/>
      <c r="F353" s="30"/>
      <c r="G353" s="30"/>
    </row>
    <row r="354" spans="2:7" ht="19.5" thickBot="1" x14ac:dyDescent="0.35">
      <c r="B354" s="71" t="s">
        <v>256</v>
      </c>
      <c r="C354" s="42">
        <v>1</v>
      </c>
      <c r="D354" s="22"/>
      <c r="E354" s="23"/>
      <c r="F354" s="24"/>
      <c r="G354" s="24"/>
    </row>
    <row r="355" spans="2:7" ht="19.5" thickBot="1" x14ac:dyDescent="0.35">
      <c r="B355" s="72"/>
      <c r="C355" s="26">
        <v>2</v>
      </c>
      <c r="D355" s="25"/>
      <c r="E355" s="26"/>
      <c r="F355" s="27"/>
      <c r="G355" s="27"/>
    </row>
    <row r="356" spans="2:7" ht="19.5" thickBot="1" x14ac:dyDescent="0.35">
      <c r="B356" s="72"/>
      <c r="C356" s="26">
        <v>3</v>
      </c>
      <c r="D356" s="25"/>
      <c r="E356" s="26"/>
      <c r="F356" s="27"/>
      <c r="G356" s="27"/>
    </row>
    <row r="357" spans="2:7" ht="19.5" thickBot="1" x14ac:dyDescent="0.35">
      <c r="B357" s="72"/>
      <c r="C357" s="26">
        <v>4</v>
      </c>
      <c r="D357" s="25"/>
      <c r="E357" s="26"/>
      <c r="F357" s="27"/>
      <c r="G357" s="27"/>
    </row>
    <row r="358" spans="2:7" ht="19.5" thickBot="1" x14ac:dyDescent="0.35">
      <c r="B358" s="72"/>
      <c r="C358" s="26">
        <v>5</v>
      </c>
      <c r="D358" s="25"/>
      <c r="E358" s="26"/>
      <c r="F358" s="27"/>
      <c r="G358" s="27"/>
    </row>
    <row r="359" spans="2:7" ht="19.5" thickBot="1" x14ac:dyDescent="0.35">
      <c r="B359" s="72"/>
      <c r="C359" s="29"/>
      <c r="D359" s="28"/>
      <c r="E359" s="29"/>
      <c r="F359" s="30"/>
      <c r="G359" s="30"/>
    </row>
    <row r="361" spans="2:7" x14ac:dyDescent="0.3">
      <c r="B361" s="70" t="s">
        <v>27</v>
      </c>
      <c r="C361" s="70"/>
      <c r="D361" s="70"/>
      <c r="E361" s="70"/>
      <c r="F361" s="70"/>
      <c r="G361" s="70"/>
    </row>
    <row r="362" spans="2:7" x14ac:dyDescent="0.3">
      <c r="B362" s="70" t="s">
        <v>199</v>
      </c>
      <c r="C362" s="70"/>
      <c r="D362" s="70"/>
      <c r="E362" s="70"/>
      <c r="F362" s="70"/>
      <c r="G362" s="70"/>
    </row>
    <row r="363" spans="2:7" ht="19.5" thickBot="1" x14ac:dyDescent="0.35">
      <c r="D363" s="44"/>
      <c r="E363" s="40"/>
      <c r="F363" s="18"/>
      <c r="G363" s="18"/>
    </row>
    <row r="364" spans="2:7" ht="19.5" thickBot="1" x14ac:dyDescent="0.35">
      <c r="B364" s="19" t="s">
        <v>2</v>
      </c>
      <c r="C364" s="19" t="s">
        <v>3</v>
      </c>
      <c r="D364" s="19" t="s">
        <v>11</v>
      </c>
      <c r="E364" s="46" t="s">
        <v>186</v>
      </c>
      <c r="F364" s="19" t="s">
        <v>4</v>
      </c>
      <c r="G364" s="19" t="s">
        <v>5</v>
      </c>
    </row>
    <row r="365" spans="2:7" ht="19.5" thickBot="1" x14ac:dyDescent="0.35">
      <c r="B365" s="71" t="s">
        <v>257</v>
      </c>
      <c r="C365" s="42">
        <v>1</v>
      </c>
      <c r="D365" s="22"/>
      <c r="E365" s="23"/>
      <c r="F365" s="24"/>
      <c r="G365" s="24"/>
    </row>
    <row r="366" spans="2:7" ht="19.5" thickBot="1" x14ac:dyDescent="0.35">
      <c r="B366" s="72"/>
      <c r="C366" s="26">
        <v>2</v>
      </c>
      <c r="D366" s="25"/>
      <c r="E366" s="26"/>
      <c r="F366" s="27"/>
      <c r="G366" s="27"/>
    </row>
    <row r="367" spans="2:7" ht="19.5" thickBot="1" x14ac:dyDescent="0.35">
      <c r="B367" s="72"/>
      <c r="C367" s="26">
        <v>3</v>
      </c>
      <c r="D367" s="25" t="s">
        <v>12</v>
      </c>
      <c r="E367" s="26">
        <f>E332+2</f>
        <v>21</v>
      </c>
      <c r="F367" s="27" t="s">
        <v>149</v>
      </c>
      <c r="G367" s="27" t="s">
        <v>188</v>
      </c>
    </row>
    <row r="368" spans="2:7" ht="19.5" thickBot="1" x14ac:dyDescent="0.35">
      <c r="B368" s="72"/>
      <c r="C368" s="26">
        <v>4</v>
      </c>
      <c r="D368" s="25" t="s">
        <v>13</v>
      </c>
      <c r="E368" s="26">
        <f t="shared" ref="E368:E369" si="27">E333+2</f>
        <v>21</v>
      </c>
      <c r="F368" s="27" t="s">
        <v>149</v>
      </c>
      <c r="G368" s="27" t="s">
        <v>188</v>
      </c>
    </row>
    <row r="369" spans="2:7" ht="19.5" thickBot="1" x14ac:dyDescent="0.35">
      <c r="B369" s="72"/>
      <c r="C369" s="26">
        <v>5</v>
      </c>
      <c r="D369" s="25" t="s">
        <v>14</v>
      </c>
      <c r="E369" s="26">
        <f t="shared" si="27"/>
        <v>21</v>
      </c>
      <c r="F369" s="27" t="s">
        <v>164</v>
      </c>
      <c r="G369" s="27" t="s">
        <v>188</v>
      </c>
    </row>
    <row r="370" spans="2:7" ht="19.5" thickBot="1" x14ac:dyDescent="0.35">
      <c r="B370" s="72"/>
      <c r="C370" s="29"/>
      <c r="D370" s="28"/>
      <c r="E370" s="29"/>
      <c r="F370" s="30"/>
      <c r="G370" s="30"/>
    </row>
    <row r="371" spans="2:7" ht="19.5" thickBot="1" x14ac:dyDescent="0.35">
      <c r="B371" s="71" t="s">
        <v>258</v>
      </c>
      <c r="C371" s="42">
        <v>1</v>
      </c>
      <c r="D371" s="22"/>
      <c r="E371" s="23"/>
      <c r="F371" s="24"/>
      <c r="G371" s="24"/>
    </row>
    <row r="372" spans="2:7" ht="19.5" thickBot="1" x14ac:dyDescent="0.35">
      <c r="B372" s="72"/>
      <c r="C372" s="26">
        <v>2</v>
      </c>
      <c r="D372" s="25"/>
      <c r="E372" s="26"/>
      <c r="F372" s="27"/>
      <c r="G372" s="27"/>
    </row>
    <row r="373" spans="2:7" ht="19.5" thickBot="1" x14ac:dyDescent="0.35">
      <c r="B373" s="72"/>
      <c r="C373" s="26">
        <v>3</v>
      </c>
      <c r="D373" s="25" t="s">
        <v>17</v>
      </c>
      <c r="E373" s="26">
        <f>E338+2</f>
        <v>21</v>
      </c>
      <c r="F373" s="27" t="s">
        <v>180</v>
      </c>
      <c r="G373" s="27" t="s">
        <v>188</v>
      </c>
    </row>
    <row r="374" spans="2:7" ht="19.5" thickBot="1" x14ac:dyDescent="0.35">
      <c r="B374" s="72"/>
      <c r="C374" s="26">
        <v>4</v>
      </c>
      <c r="D374" s="25" t="s">
        <v>187</v>
      </c>
      <c r="E374" s="26">
        <f t="shared" ref="E374:E375" si="28">E339+2</f>
        <v>21</v>
      </c>
      <c r="F374" s="27" t="s">
        <v>180</v>
      </c>
      <c r="G374" s="27" t="s">
        <v>188</v>
      </c>
    </row>
    <row r="375" spans="2:7" ht="19.5" thickBot="1" x14ac:dyDescent="0.35">
      <c r="B375" s="72"/>
      <c r="C375" s="26">
        <v>5</v>
      </c>
      <c r="D375" s="25" t="s">
        <v>15</v>
      </c>
      <c r="E375" s="26">
        <f t="shared" si="28"/>
        <v>21</v>
      </c>
      <c r="F375" s="27" t="s">
        <v>164</v>
      </c>
      <c r="G375" s="27" t="s">
        <v>188</v>
      </c>
    </row>
    <row r="376" spans="2:7" ht="19.5" thickBot="1" x14ac:dyDescent="0.35">
      <c r="B376" s="72"/>
      <c r="C376" s="29"/>
      <c r="D376" s="28"/>
      <c r="E376" s="29"/>
      <c r="F376" s="30"/>
      <c r="G376" s="30"/>
    </row>
    <row r="377" spans="2:7" ht="19.5" thickBot="1" x14ac:dyDescent="0.35">
      <c r="B377" s="71" t="s">
        <v>259</v>
      </c>
      <c r="C377" s="42">
        <v>1</v>
      </c>
      <c r="D377" s="22"/>
      <c r="E377" s="23"/>
      <c r="F377" s="24"/>
      <c r="G377" s="24"/>
    </row>
    <row r="378" spans="2:7" ht="19.5" thickBot="1" x14ac:dyDescent="0.35">
      <c r="B378" s="72"/>
      <c r="C378" s="26">
        <v>2</v>
      </c>
      <c r="D378" s="25" t="s">
        <v>16</v>
      </c>
      <c r="E378" s="26">
        <f>E343+2</f>
        <v>21</v>
      </c>
      <c r="F378" s="27" t="s">
        <v>180</v>
      </c>
      <c r="G378" s="27" t="s">
        <v>188</v>
      </c>
    </row>
    <row r="379" spans="2:7" ht="19.5" thickBot="1" x14ac:dyDescent="0.35">
      <c r="B379" s="72"/>
      <c r="C379" s="26">
        <v>3</v>
      </c>
      <c r="D379" s="25" t="s">
        <v>15</v>
      </c>
      <c r="E379" s="26">
        <f t="shared" ref="E379:E386" si="29">E344+2</f>
        <v>22</v>
      </c>
      <c r="F379" s="27" t="s">
        <v>164</v>
      </c>
      <c r="G379" s="27" t="s">
        <v>188</v>
      </c>
    </row>
    <row r="380" spans="2:7" ht="19.5" thickBot="1" x14ac:dyDescent="0.35">
      <c r="B380" s="72"/>
      <c r="C380" s="26">
        <v>4</v>
      </c>
      <c r="D380" s="25" t="s">
        <v>14</v>
      </c>
      <c r="E380" s="26">
        <f t="shared" si="29"/>
        <v>22</v>
      </c>
      <c r="F380" s="27" t="s">
        <v>164</v>
      </c>
      <c r="G380" s="27" t="s">
        <v>188</v>
      </c>
    </row>
    <row r="381" spans="2:7" ht="19.5" thickBot="1" x14ac:dyDescent="0.35">
      <c r="B381" s="72"/>
      <c r="C381" s="26">
        <v>5</v>
      </c>
      <c r="D381" s="25" t="s">
        <v>13</v>
      </c>
      <c r="E381" s="26">
        <f t="shared" si="29"/>
        <v>22</v>
      </c>
      <c r="F381" s="27" t="s">
        <v>149</v>
      </c>
      <c r="G381" s="27" t="s">
        <v>188</v>
      </c>
    </row>
    <row r="382" spans="2:7" ht="19.5" thickBot="1" x14ac:dyDescent="0.35">
      <c r="B382" s="72"/>
      <c r="C382" s="29"/>
      <c r="D382" s="28"/>
      <c r="E382" s="29"/>
      <c r="F382" s="30"/>
      <c r="G382" s="30"/>
    </row>
    <row r="383" spans="2:7" ht="19.5" thickBot="1" x14ac:dyDescent="0.35">
      <c r="B383" s="71" t="s">
        <v>260</v>
      </c>
      <c r="C383" s="42">
        <v>1</v>
      </c>
      <c r="D383" s="22" t="s">
        <v>16</v>
      </c>
      <c r="E383" s="26">
        <f t="shared" si="29"/>
        <v>22</v>
      </c>
      <c r="F383" s="24" t="s">
        <v>180</v>
      </c>
      <c r="G383" s="24" t="s">
        <v>188</v>
      </c>
    </row>
    <row r="384" spans="2:7" ht="19.5" thickBot="1" x14ac:dyDescent="0.35">
      <c r="B384" s="72"/>
      <c r="C384" s="26">
        <v>2</v>
      </c>
      <c r="D384" s="25" t="s">
        <v>17</v>
      </c>
      <c r="E384" s="26">
        <f t="shared" si="29"/>
        <v>22</v>
      </c>
      <c r="F384" s="27" t="s">
        <v>180</v>
      </c>
      <c r="G384" s="27" t="s">
        <v>188</v>
      </c>
    </row>
    <row r="385" spans="2:7" ht="19.5" thickBot="1" x14ac:dyDescent="0.35">
      <c r="B385" s="72"/>
      <c r="C385" s="26">
        <v>3</v>
      </c>
      <c r="D385" s="25" t="s">
        <v>187</v>
      </c>
      <c r="E385" s="26">
        <f t="shared" si="29"/>
        <v>22</v>
      </c>
      <c r="F385" s="27" t="s">
        <v>180</v>
      </c>
      <c r="G385" s="27" t="s">
        <v>188</v>
      </c>
    </row>
    <row r="386" spans="2:7" ht="19.5" thickBot="1" x14ac:dyDescent="0.35">
      <c r="B386" s="72"/>
      <c r="C386" s="26">
        <v>4</v>
      </c>
      <c r="D386" s="25" t="s">
        <v>12</v>
      </c>
      <c r="E386" s="26">
        <f t="shared" si="29"/>
        <v>22</v>
      </c>
      <c r="F386" s="27" t="s">
        <v>149</v>
      </c>
      <c r="G386" s="27" t="s">
        <v>188</v>
      </c>
    </row>
    <row r="387" spans="2:7" ht="19.5" thickBot="1" x14ac:dyDescent="0.35">
      <c r="B387" s="72"/>
      <c r="C387" s="26">
        <v>5</v>
      </c>
      <c r="D387" s="25"/>
      <c r="E387" s="26"/>
      <c r="F387" s="27"/>
      <c r="G387" s="27"/>
    </row>
    <row r="388" spans="2:7" ht="19.5" thickBot="1" x14ac:dyDescent="0.35">
      <c r="B388" s="72"/>
      <c r="C388" s="29"/>
      <c r="D388" s="28"/>
      <c r="E388" s="29"/>
      <c r="F388" s="30"/>
      <c r="G388" s="30"/>
    </row>
    <row r="389" spans="2:7" ht="19.5" thickBot="1" x14ac:dyDescent="0.35">
      <c r="B389" s="71" t="s">
        <v>261</v>
      </c>
      <c r="C389" s="42">
        <v>1</v>
      </c>
      <c r="D389" s="22"/>
      <c r="E389" s="23"/>
      <c r="F389" s="24"/>
      <c r="G389" s="24"/>
    </row>
    <row r="390" spans="2:7" ht="19.5" thickBot="1" x14ac:dyDescent="0.35">
      <c r="B390" s="72"/>
      <c r="C390" s="26">
        <v>2</v>
      </c>
      <c r="D390" s="25"/>
      <c r="E390" s="26"/>
      <c r="F390" s="27"/>
      <c r="G390" s="27"/>
    </row>
    <row r="391" spans="2:7" ht="19.5" thickBot="1" x14ac:dyDescent="0.35">
      <c r="B391" s="72"/>
      <c r="C391" s="26">
        <v>3</v>
      </c>
      <c r="D391" s="25"/>
      <c r="E391" s="26"/>
      <c r="F391" s="27"/>
      <c r="G391" s="27"/>
    </row>
    <row r="392" spans="2:7" ht="19.5" thickBot="1" x14ac:dyDescent="0.35">
      <c r="B392" s="72"/>
      <c r="C392" s="26">
        <v>4</v>
      </c>
      <c r="D392" s="25"/>
      <c r="E392" s="26"/>
      <c r="F392" s="27"/>
      <c r="G392" s="27"/>
    </row>
    <row r="393" spans="2:7" ht="19.5" thickBot="1" x14ac:dyDescent="0.35">
      <c r="B393" s="72"/>
      <c r="C393" s="26">
        <v>5</v>
      </c>
      <c r="D393" s="25"/>
      <c r="E393" s="26"/>
      <c r="F393" s="27"/>
      <c r="G393" s="27"/>
    </row>
    <row r="394" spans="2:7" ht="19.5" thickBot="1" x14ac:dyDescent="0.35">
      <c r="B394" s="72"/>
      <c r="C394" s="29"/>
      <c r="D394" s="28"/>
      <c r="E394" s="29"/>
      <c r="F394" s="30"/>
      <c r="G394" s="30"/>
    </row>
    <row r="396" spans="2:7" x14ac:dyDescent="0.3">
      <c r="B396" s="70" t="s">
        <v>28</v>
      </c>
      <c r="C396" s="70"/>
      <c r="D396" s="70"/>
      <c r="E396" s="70"/>
      <c r="F396" s="70"/>
      <c r="G396" s="70"/>
    </row>
    <row r="397" spans="2:7" x14ac:dyDescent="0.3">
      <c r="B397" s="70" t="s">
        <v>200</v>
      </c>
      <c r="C397" s="70"/>
      <c r="D397" s="70"/>
      <c r="E397" s="70"/>
      <c r="F397" s="70"/>
      <c r="G397" s="70"/>
    </row>
    <row r="398" spans="2:7" ht="19.5" thickBot="1" x14ac:dyDescent="0.35">
      <c r="D398" s="44"/>
      <c r="E398" s="40"/>
      <c r="F398" s="18"/>
      <c r="G398" s="18"/>
    </row>
    <row r="399" spans="2:7" ht="19.5" thickBot="1" x14ac:dyDescent="0.35">
      <c r="B399" s="19" t="s">
        <v>2</v>
      </c>
      <c r="C399" s="19" t="s">
        <v>3</v>
      </c>
      <c r="D399" s="19" t="s">
        <v>11</v>
      </c>
      <c r="E399" s="46" t="s">
        <v>186</v>
      </c>
      <c r="F399" s="19" t="s">
        <v>4</v>
      </c>
      <c r="G399" s="19" t="s">
        <v>5</v>
      </c>
    </row>
    <row r="400" spans="2:7" ht="19.5" thickBot="1" x14ac:dyDescent="0.35">
      <c r="B400" s="71" t="s">
        <v>262</v>
      </c>
      <c r="C400" s="42">
        <v>1</v>
      </c>
      <c r="D400" s="22"/>
      <c r="E400" s="23"/>
      <c r="F400" s="24"/>
      <c r="G400" s="24"/>
    </row>
    <row r="401" spans="2:7" ht="19.5" thickBot="1" x14ac:dyDescent="0.35">
      <c r="B401" s="72"/>
      <c r="C401" s="26">
        <v>2</v>
      </c>
      <c r="D401" s="25"/>
      <c r="E401" s="26"/>
      <c r="F401" s="27"/>
      <c r="G401" s="27"/>
    </row>
    <row r="402" spans="2:7" ht="19.5" thickBot="1" x14ac:dyDescent="0.35">
      <c r="B402" s="72"/>
      <c r="C402" s="26">
        <v>3</v>
      </c>
      <c r="D402" s="25" t="s">
        <v>12</v>
      </c>
      <c r="E402" s="26">
        <f>E367+2</f>
        <v>23</v>
      </c>
      <c r="F402" s="27" t="s">
        <v>150</v>
      </c>
      <c r="G402" s="27" t="s">
        <v>188</v>
      </c>
    </row>
    <row r="403" spans="2:7" ht="19.5" thickBot="1" x14ac:dyDescent="0.35">
      <c r="B403" s="72"/>
      <c r="C403" s="26">
        <v>4</v>
      </c>
      <c r="D403" s="25" t="s">
        <v>13</v>
      </c>
      <c r="E403" s="26">
        <f t="shared" ref="E403:E404" si="30">E368+2</f>
        <v>23</v>
      </c>
      <c r="F403" s="27" t="s">
        <v>150</v>
      </c>
      <c r="G403" s="27" t="s">
        <v>188</v>
      </c>
    </row>
    <row r="404" spans="2:7" ht="19.5" thickBot="1" x14ac:dyDescent="0.35">
      <c r="B404" s="72"/>
      <c r="C404" s="26">
        <v>5</v>
      </c>
      <c r="D404" s="25" t="s">
        <v>14</v>
      </c>
      <c r="E404" s="26">
        <f t="shared" si="30"/>
        <v>23</v>
      </c>
      <c r="F404" s="27" t="s">
        <v>165</v>
      </c>
      <c r="G404" s="27" t="s">
        <v>188</v>
      </c>
    </row>
    <row r="405" spans="2:7" ht="19.5" thickBot="1" x14ac:dyDescent="0.35">
      <c r="B405" s="72"/>
      <c r="C405" s="29"/>
      <c r="D405" s="28"/>
      <c r="E405" s="29"/>
      <c r="F405" s="30"/>
      <c r="G405" s="30"/>
    </row>
    <row r="406" spans="2:7" ht="19.5" thickBot="1" x14ac:dyDescent="0.35">
      <c r="B406" s="71" t="s">
        <v>263</v>
      </c>
      <c r="C406" s="42">
        <v>1</v>
      </c>
      <c r="D406" s="22"/>
      <c r="E406" s="23"/>
      <c r="F406" s="24"/>
      <c r="G406" s="24"/>
    </row>
    <row r="407" spans="2:7" ht="19.5" thickBot="1" x14ac:dyDescent="0.35">
      <c r="B407" s="72"/>
      <c r="C407" s="26">
        <v>2</v>
      </c>
      <c r="D407" s="25"/>
      <c r="E407" s="26"/>
      <c r="F407" s="27"/>
      <c r="G407" s="27"/>
    </row>
    <row r="408" spans="2:7" ht="19.5" thickBot="1" x14ac:dyDescent="0.35">
      <c r="B408" s="72"/>
      <c r="C408" s="26">
        <v>3</v>
      </c>
      <c r="D408" s="25" t="s">
        <v>17</v>
      </c>
      <c r="E408" s="26">
        <f>E373+2</f>
        <v>23</v>
      </c>
      <c r="F408" s="27" t="s">
        <v>181</v>
      </c>
      <c r="G408" s="27" t="s">
        <v>188</v>
      </c>
    </row>
    <row r="409" spans="2:7" ht="19.5" thickBot="1" x14ac:dyDescent="0.35">
      <c r="B409" s="72"/>
      <c r="C409" s="26">
        <v>4</v>
      </c>
      <c r="D409" s="25" t="s">
        <v>187</v>
      </c>
      <c r="E409" s="26">
        <f t="shared" ref="E409:E410" si="31">E374+2</f>
        <v>23</v>
      </c>
      <c r="F409" s="27" t="s">
        <v>181</v>
      </c>
      <c r="G409" s="27" t="s">
        <v>188</v>
      </c>
    </row>
    <row r="410" spans="2:7" ht="19.5" thickBot="1" x14ac:dyDescent="0.35">
      <c r="B410" s="72"/>
      <c r="C410" s="26">
        <v>5</v>
      </c>
      <c r="D410" s="25" t="s">
        <v>15</v>
      </c>
      <c r="E410" s="26">
        <f t="shared" si="31"/>
        <v>23</v>
      </c>
      <c r="F410" s="27" t="s">
        <v>165</v>
      </c>
      <c r="G410" s="27" t="s">
        <v>188</v>
      </c>
    </row>
    <row r="411" spans="2:7" ht="19.5" thickBot="1" x14ac:dyDescent="0.35">
      <c r="B411" s="72"/>
      <c r="C411" s="29"/>
      <c r="D411" s="28"/>
      <c r="E411" s="29"/>
      <c r="F411" s="30"/>
      <c r="G411" s="30"/>
    </row>
    <row r="412" spans="2:7" ht="19.5" thickBot="1" x14ac:dyDescent="0.35">
      <c r="B412" s="71" t="s">
        <v>264</v>
      </c>
      <c r="C412" s="42">
        <v>1</v>
      </c>
      <c r="D412" s="22"/>
      <c r="E412" s="23"/>
      <c r="F412" s="24"/>
      <c r="G412" s="24"/>
    </row>
    <row r="413" spans="2:7" ht="19.5" thickBot="1" x14ac:dyDescent="0.35">
      <c r="B413" s="72"/>
      <c r="C413" s="26">
        <v>2</v>
      </c>
      <c r="D413" s="25" t="s">
        <v>16</v>
      </c>
      <c r="E413" s="26">
        <f>E378+2</f>
        <v>23</v>
      </c>
      <c r="F413" s="27" t="s">
        <v>181</v>
      </c>
      <c r="G413" s="27" t="s">
        <v>188</v>
      </c>
    </row>
    <row r="414" spans="2:7" ht="19.5" thickBot="1" x14ac:dyDescent="0.35">
      <c r="B414" s="72"/>
      <c r="C414" s="26">
        <v>3</v>
      </c>
      <c r="D414" s="25" t="s">
        <v>15</v>
      </c>
      <c r="E414" s="26">
        <f t="shared" ref="E414:E421" si="32">E379+2</f>
        <v>24</v>
      </c>
      <c r="F414" s="27" t="s">
        <v>165</v>
      </c>
      <c r="G414" s="27" t="s">
        <v>188</v>
      </c>
    </row>
    <row r="415" spans="2:7" ht="19.5" thickBot="1" x14ac:dyDescent="0.35">
      <c r="B415" s="72"/>
      <c r="C415" s="26">
        <v>4</v>
      </c>
      <c r="D415" s="25" t="s">
        <v>14</v>
      </c>
      <c r="E415" s="26">
        <f t="shared" si="32"/>
        <v>24</v>
      </c>
      <c r="F415" s="27" t="s">
        <v>165</v>
      </c>
      <c r="G415" s="27" t="s">
        <v>188</v>
      </c>
    </row>
    <row r="416" spans="2:7" ht="19.5" thickBot="1" x14ac:dyDescent="0.35">
      <c r="B416" s="72"/>
      <c r="C416" s="26">
        <v>5</v>
      </c>
      <c r="D416" s="25" t="s">
        <v>13</v>
      </c>
      <c r="E416" s="26">
        <f t="shared" si="32"/>
        <v>24</v>
      </c>
      <c r="F416" s="27" t="s">
        <v>150</v>
      </c>
      <c r="G416" s="27" t="s">
        <v>188</v>
      </c>
    </row>
    <row r="417" spans="2:7" ht="19.5" thickBot="1" x14ac:dyDescent="0.35">
      <c r="B417" s="72"/>
      <c r="C417" s="29"/>
      <c r="D417" s="28"/>
      <c r="E417" s="29"/>
      <c r="F417" s="30"/>
      <c r="G417" s="30"/>
    </row>
    <row r="418" spans="2:7" ht="19.5" thickBot="1" x14ac:dyDescent="0.35">
      <c r="B418" s="71" t="s">
        <v>265</v>
      </c>
      <c r="C418" s="42">
        <v>1</v>
      </c>
      <c r="D418" s="22" t="s">
        <v>16</v>
      </c>
      <c r="E418" s="26">
        <f t="shared" si="32"/>
        <v>24</v>
      </c>
      <c r="F418" s="24" t="s">
        <v>181</v>
      </c>
      <c r="G418" s="24" t="s">
        <v>188</v>
      </c>
    </row>
    <row r="419" spans="2:7" ht="19.5" thickBot="1" x14ac:dyDescent="0.35">
      <c r="B419" s="72"/>
      <c r="C419" s="26">
        <v>2</v>
      </c>
      <c r="D419" s="25" t="s">
        <v>17</v>
      </c>
      <c r="E419" s="26">
        <f t="shared" si="32"/>
        <v>24</v>
      </c>
      <c r="F419" s="27" t="s">
        <v>181</v>
      </c>
      <c r="G419" s="27" t="s">
        <v>188</v>
      </c>
    </row>
    <row r="420" spans="2:7" ht="19.5" thickBot="1" x14ac:dyDescent="0.35">
      <c r="B420" s="72"/>
      <c r="C420" s="26">
        <v>3</v>
      </c>
      <c r="D420" s="25" t="s">
        <v>187</v>
      </c>
      <c r="E420" s="26">
        <f t="shared" si="32"/>
        <v>24</v>
      </c>
      <c r="F420" s="27" t="s">
        <v>181</v>
      </c>
      <c r="G420" s="27" t="s">
        <v>188</v>
      </c>
    </row>
    <row r="421" spans="2:7" ht="19.5" thickBot="1" x14ac:dyDescent="0.35">
      <c r="B421" s="72"/>
      <c r="C421" s="26">
        <v>4</v>
      </c>
      <c r="D421" s="25" t="s">
        <v>12</v>
      </c>
      <c r="E421" s="26">
        <f t="shared" si="32"/>
        <v>24</v>
      </c>
      <c r="F421" s="27" t="s">
        <v>150</v>
      </c>
      <c r="G421" s="27" t="s">
        <v>188</v>
      </c>
    </row>
    <row r="422" spans="2:7" ht="19.5" thickBot="1" x14ac:dyDescent="0.35">
      <c r="B422" s="72"/>
      <c r="C422" s="26">
        <v>5</v>
      </c>
      <c r="D422" s="25"/>
      <c r="E422" s="26"/>
      <c r="F422" s="27"/>
      <c r="G422" s="27"/>
    </row>
    <row r="423" spans="2:7" ht="19.5" thickBot="1" x14ac:dyDescent="0.35">
      <c r="B423" s="72"/>
      <c r="C423" s="29"/>
      <c r="D423" s="28"/>
      <c r="E423" s="29"/>
      <c r="F423" s="30"/>
      <c r="G423" s="30"/>
    </row>
    <row r="424" spans="2:7" ht="19.5" thickBot="1" x14ac:dyDescent="0.35">
      <c r="B424" s="71" t="s">
        <v>266</v>
      </c>
      <c r="C424" s="42">
        <v>1</v>
      </c>
      <c r="D424" s="22"/>
      <c r="E424" s="23"/>
      <c r="F424" s="24"/>
      <c r="G424" s="24"/>
    </row>
    <row r="425" spans="2:7" ht="19.5" thickBot="1" x14ac:dyDescent="0.35">
      <c r="B425" s="72"/>
      <c r="C425" s="26">
        <v>2</v>
      </c>
      <c r="D425" s="25"/>
      <c r="E425" s="26"/>
      <c r="F425" s="27"/>
      <c r="G425" s="27"/>
    </row>
    <row r="426" spans="2:7" ht="19.5" thickBot="1" x14ac:dyDescent="0.35">
      <c r="B426" s="72"/>
      <c r="C426" s="26">
        <v>3</v>
      </c>
      <c r="D426" s="25"/>
      <c r="E426" s="26"/>
      <c r="F426" s="27"/>
      <c r="G426" s="27"/>
    </row>
    <row r="427" spans="2:7" ht="19.5" thickBot="1" x14ac:dyDescent="0.35">
      <c r="B427" s="72"/>
      <c r="C427" s="26">
        <v>4</v>
      </c>
      <c r="D427" s="25"/>
      <c r="E427" s="26"/>
      <c r="F427" s="27"/>
      <c r="G427" s="27"/>
    </row>
    <row r="428" spans="2:7" ht="19.5" thickBot="1" x14ac:dyDescent="0.35">
      <c r="B428" s="72"/>
      <c r="C428" s="26">
        <v>5</v>
      </c>
      <c r="D428" s="25"/>
      <c r="E428" s="26"/>
      <c r="F428" s="27"/>
      <c r="G428" s="27"/>
    </row>
    <row r="429" spans="2:7" ht="19.5" thickBot="1" x14ac:dyDescent="0.35">
      <c r="B429" s="72"/>
      <c r="C429" s="29"/>
      <c r="D429" s="28"/>
      <c r="E429" s="29"/>
      <c r="F429" s="30"/>
      <c r="G429" s="30"/>
    </row>
    <row r="431" spans="2:7" x14ac:dyDescent="0.3">
      <c r="B431" s="70" t="s">
        <v>29</v>
      </c>
      <c r="C431" s="70"/>
      <c r="D431" s="70"/>
      <c r="E431" s="70"/>
      <c r="F431" s="70"/>
      <c r="G431" s="70"/>
    </row>
    <row r="432" spans="2:7" x14ac:dyDescent="0.3">
      <c r="B432" s="70" t="s">
        <v>201</v>
      </c>
      <c r="C432" s="70"/>
      <c r="D432" s="70"/>
      <c r="E432" s="70"/>
      <c r="F432" s="70"/>
      <c r="G432" s="70"/>
    </row>
    <row r="433" spans="2:7" ht="19.5" thickBot="1" x14ac:dyDescent="0.35">
      <c r="D433" s="44"/>
      <c r="E433" s="40"/>
      <c r="F433" s="18"/>
      <c r="G433" s="18"/>
    </row>
    <row r="434" spans="2:7" ht="19.5" thickBot="1" x14ac:dyDescent="0.35">
      <c r="B434" s="19" t="s">
        <v>2</v>
      </c>
      <c r="C434" s="19" t="s">
        <v>3</v>
      </c>
      <c r="D434" s="19" t="s">
        <v>11</v>
      </c>
      <c r="E434" s="46" t="s">
        <v>186</v>
      </c>
      <c r="F434" s="19" t="s">
        <v>4</v>
      </c>
      <c r="G434" s="19" t="s">
        <v>5</v>
      </c>
    </row>
    <row r="435" spans="2:7" ht="19.5" thickBot="1" x14ac:dyDescent="0.35">
      <c r="B435" s="71" t="s">
        <v>267</v>
      </c>
      <c r="C435" s="42">
        <v>1</v>
      </c>
      <c r="D435" s="22"/>
      <c r="E435" s="23"/>
      <c r="F435" s="24"/>
      <c r="G435" s="24"/>
    </row>
    <row r="436" spans="2:7" ht="19.5" thickBot="1" x14ac:dyDescent="0.35">
      <c r="B436" s="72"/>
      <c r="C436" s="26">
        <v>2</v>
      </c>
      <c r="D436" s="25"/>
      <c r="E436" s="26"/>
      <c r="F436" s="27"/>
      <c r="G436" s="27"/>
    </row>
    <row r="437" spans="2:7" ht="19.5" thickBot="1" x14ac:dyDescent="0.35">
      <c r="B437" s="72"/>
      <c r="C437" s="26">
        <v>3</v>
      </c>
      <c r="D437" s="25" t="s">
        <v>12</v>
      </c>
      <c r="E437" s="26">
        <f>E402+2</f>
        <v>25</v>
      </c>
      <c r="F437" s="27" t="s">
        <v>151</v>
      </c>
      <c r="G437" s="27" t="s">
        <v>188</v>
      </c>
    </row>
    <row r="438" spans="2:7" ht="19.5" thickBot="1" x14ac:dyDescent="0.35">
      <c r="B438" s="72"/>
      <c r="C438" s="26">
        <v>4</v>
      </c>
      <c r="D438" s="25" t="s">
        <v>13</v>
      </c>
      <c r="E438" s="26">
        <f t="shared" ref="E438:E439" si="33">E403+2</f>
        <v>25</v>
      </c>
      <c r="F438" s="27" t="s">
        <v>151</v>
      </c>
      <c r="G438" s="27" t="s">
        <v>188</v>
      </c>
    </row>
    <row r="439" spans="2:7" ht="19.5" thickBot="1" x14ac:dyDescent="0.35">
      <c r="B439" s="72"/>
      <c r="C439" s="26">
        <v>5</v>
      </c>
      <c r="D439" s="25" t="s">
        <v>14</v>
      </c>
      <c r="E439" s="26">
        <f t="shared" si="33"/>
        <v>25</v>
      </c>
      <c r="F439" s="27" t="s">
        <v>166</v>
      </c>
      <c r="G439" s="27" t="s">
        <v>188</v>
      </c>
    </row>
    <row r="440" spans="2:7" ht="19.5" thickBot="1" x14ac:dyDescent="0.35">
      <c r="B440" s="72"/>
      <c r="C440" s="29"/>
      <c r="D440" s="28"/>
      <c r="E440" s="29"/>
      <c r="F440" s="30"/>
      <c r="G440" s="30"/>
    </row>
    <row r="441" spans="2:7" ht="19.5" thickBot="1" x14ac:dyDescent="0.35">
      <c r="B441" s="71" t="s">
        <v>268</v>
      </c>
      <c r="C441" s="42">
        <v>1</v>
      </c>
      <c r="D441" s="22"/>
      <c r="E441" s="23"/>
      <c r="F441" s="24"/>
      <c r="G441" s="24"/>
    </row>
    <row r="442" spans="2:7" ht="19.5" thickBot="1" x14ac:dyDescent="0.35">
      <c r="B442" s="72"/>
      <c r="C442" s="26">
        <v>2</v>
      </c>
      <c r="D442" s="25"/>
      <c r="E442" s="26"/>
      <c r="F442" s="27"/>
      <c r="G442" s="27"/>
    </row>
    <row r="443" spans="2:7" ht="19.5" thickBot="1" x14ac:dyDescent="0.35">
      <c r="B443" s="72"/>
      <c r="C443" s="26">
        <v>3</v>
      </c>
      <c r="D443" s="25" t="s">
        <v>17</v>
      </c>
      <c r="E443" s="26">
        <f>E408+2</f>
        <v>25</v>
      </c>
      <c r="F443" s="27" t="s">
        <v>182</v>
      </c>
      <c r="G443" s="27" t="s">
        <v>188</v>
      </c>
    </row>
    <row r="444" spans="2:7" ht="19.5" thickBot="1" x14ac:dyDescent="0.35">
      <c r="B444" s="72"/>
      <c r="C444" s="26">
        <v>4</v>
      </c>
      <c r="D444" s="25" t="s">
        <v>187</v>
      </c>
      <c r="E444" s="26">
        <f t="shared" ref="E444:E445" si="34">E409+2</f>
        <v>25</v>
      </c>
      <c r="F444" s="27" t="s">
        <v>182</v>
      </c>
      <c r="G444" s="27" t="s">
        <v>188</v>
      </c>
    </row>
    <row r="445" spans="2:7" ht="19.5" thickBot="1" x14ac:dyDescent="0.35">
      <c r="B445" s="72"/>
      <c r="C445" s="26">
        <v>5</v>
      </c>
      <c r="D445" s="25" t="s">
        <v>15</v>
      </c>
      <c r="E445" s="26">
        <f t="shared" si="34"/>
        <v>25</v>
      </c>
      <c r="F445" s="27" t="s">
        <v>166</v>
      </c>
      <c r="G445" s="27" t="s">
        <v>188</v>
      </c>
    </row>
    <row r="446" spans="2:7" ht="19.5" thickBot="1" x14ac:dyDescent="0.35">
      <c r="B446" s="72"/>
      <c r="C446" s="29"/>
      <c r="D446" s="28"/>
      <c r="E446" s="29"/>
      <c r="F446" s="30"/>
      <c r="G446" s="30"/>
    </row>
    <row r="447" spans="2:7" ht="19.5" thickBot="1" x14ac:dyDescent="0.35">
      <c r="B447" s="71" t="s">
        <v>269</v>
      </c>
      <c r="C447" s="42">
        <v>1</v>
      </c>
      <c r="D447" s="22"/>
      <c r="E447" s="23"/>
      <c r="F447" s="24"/>
      <c r="G447" s="24"/>
    </row>
    <row r="448" spans="2:7" ht="19.5" thickBot="1" x14ac:dyDescent="0.35">
      <c r="B448" s="72"/>
      <c r="C448" s="26">
        <v>2</v>
      </c>
      <c r="D448" s="25" t="s">
        <v>16</v>
      </c>
      <c r="E448" s="26">
        <f>E413+2</f>
        <v>25</v>
      </c>
      <c r="F448" s="27" t="s">
        <v>182</v>
      </c>
      <c r="G448" s="27" t="s">
        <v>188</v>
      </c>
    </row>
    <row r="449" spans="2:7" ht="19.5" thickBot="1" x14ac:dyDescent="0.35">
      <c r="B449" s="72"/>
      <c r="C449" s="26">
        <v>3</v>
      </c>
      <c r="D449" s="25" t="s">
        <v>15</v>
      </c>
      <c r="E449" s="26">
        <f t="shared" ref="E449:E456" si="35">E414+2</f>
        <v>26</v>
      </c>
      <c r="F449" s="27" t="s">
        <v>166</v>
      </c>
      <c r="G449" s="27" t="s">
        <v>188</v>
      </c>
    </row>
    <row r="450" spans="2:7" ht="19.5" thickBot="1" x14ac:dyDescent="0.35">
      <c r="B450" s="72"/>
      <c r="C450" s="26">
        <v>4</v>
      </c>
      <c r="D450" s="25" t="s">
        <v>14</v>
      </c>
      <c r="E450" s="26">
        <f t="shared" si="35"/>
        <v>26</v>
      </c>
      <c r="F450" s="27" t="s">
        <v>166</v>
      </c>
      <c r="G450" s="27" t="s">
        <v>188</v>
      </c>
    </row>
    <row r="451" spans="2:7" ht="19.5" thickBot="1" x14ac:dyDescent="0.35">
      <c r="B451" s="72"/>
      <c r="C451" s="26">
        <v>5</v>
      </c>
      <c r="D451" s="25" t="s">
        <v>13</v>
      </c>
      <c r="E451" s="26">
        <f t="shared" si="35"/>
        <v>26</v>
      </c>
      <c r="F451" s="27" t="s">
        <v>151</v>
      </c>
      <c r="G451" s="27" t="s">
        <v>188</v>
      </c>
    </row>
    <row r="452" spans="2:7" ht="19.5" thickBot="1" x14ac:dyDescent="0.35">
      <c r="B452" s="72"/>
      <c r="C452" s="29"/>
      <c r="D452" s="28"/>
      <c r="E452" s="29"/>
      <c r="F452" s="30"/>
      <c r="G452" s="30"/>
    </row>
    <row r="453" spans="2:7" ht="19.5" thickBot="1" x14ac:dyDescent="0.35">
      <c r="B453" s="71" t="s">
        <v>270</v>
      </c>
      <c r="C453" s="42">
        <v>1</v>
      </c>
      <c r="D453" s="22" t="s">
        <v>16</v>
      </c>
      <c r="E453" s="26">
        <f t="shared" si="35"/>
        <v>26</v>
      </c>
      <c r="F453" s="24" t="s">
        <v>182</v>
      </c>
      <c r="G453" s="24" t="s">
        <v>188</v>
      </c>
    </row>
    <row r="454" spans="2:7" ht="19.5" thickBot="1" x14ac:dyDescent="0.35">
      <c r="B454" s="72"/>
      <c r="C454" s="26">
        <v>2</v>
      </c>
      <c r="D454" s="25" t="s">
        <v>17</v>
      </c>
      <c r="E454" s="26">
        <f t="shared" si="35"/>
        <v>26</v>
      </c>
      <c r="F454" s="27" t="s">
        <v>182</v>
      </c>
      <c r="G454" s="27" t="s">
        <v>188</v>
      </c>
    </row>
    <row r="455" spans="2:7" ht="19.5" thickBot="1" x14ac:dyDescent="0.35">
      <c r="B455" s="72"/>
      <c r="C455" s="26">
        <v>3</v>
      </c>
      <c r="D455" s="25" t="s">
        <v>187</v>
      </c>
      <c r="E455" s="26">
        <f t="shared" si="35"/>
        <v>26</v>
      </c>
      <c r="F455" s="27" t="s">
        <v>182</v>
      </c>
      <c r="G455" s="27" t="s">
        <v>188</v>
      </c>
    </row>
    <row r="456" spans="2:7" ht="19.5" thickBot="1" x14ac:dyDescent="0.35">
      <c r="B456" s="72"/>
      <c r="C456" s="26">
        <v>4</v>
      </c>
      <c r="D456" s="25" t="s">
        <v>12</v>
      </c>
      <c r="E456" s="26">
        <f t="shared" si="35"/>
        <v>26</v>
      </c>
      <c r="F456" s="27" t="s">
        <v>151</v>
      </c>
      <c r="G456" s="27" t="s">
        <v>188</v>
      </c>
    </row>
    <row r="457" spans="2:7" ht="19.5" thickBot="1" x14ac:dyDescent="0.35">
      <c r="B457" s="72"/>
      <c r="C457" s="26">
        <v>5</v>
      </c>
      <c r="D457" s="25"/>
      <c r="E457" s="26"/>
      <c r="F457" s="27"/>
      <c r="G457" s="27"/>
    </row>
    <row r="458" spans="2:7" ht="19.5" thickBot="1" x14ac:dyDescent="0.35">
      <c r="B458" s="72"/>
      <c r="C458" s="29"/>
      <c r="D458" s="28"/>
      <c r="E458" s="29"/>
      <c r="F458" s="30"/>
      <c r="G458" s="30"/>
    </row>
    <row r="459" spans="2:7" ht="19.5" thickBot="1" x14ac:dyDescent="0.35">
      <c r="B459" s="71" t="s">
        <v>271</v>
      </c>
      <c r="C459" s="42">
        <v>1</v>
      </c>
      <c r="D459" s="22"/>
      <c r="E459" s="23"/>
      <c r="F459" s="24"/>
      <c r="G459" s="24"/>
    </row>
    <row r="460" spans="2:7" ht="19.5" thickBot="1" x14ac:dyDescent="0.35">
      <c r="B460" s="72"/>
      <c r="C460" s="26">
        <v>2</v>
      </c>
      <c r="D460" s="25"/>
      <c r="E460" s="26"/>
      <c r="F460" s="27"/>
      <c r="G460" s="27"/>
    </row>
    <row r="461" spans="2:7" ht="19.5" thickBot="1" x14ac:dyDescent="0.35">
      <c r="B461" s="72"/>
      <c r="C461" s="26">
        <v>3</v>
      </c>
      <c r="D461" s="25"/>
      <c r="E461" s="26"/>
      <c r="F461" s="27"/>
      <c r="G461" s="27"/>
    </row>
    <row r="462" spans="2:7" ht="19.5" thickBot="1" x14ac:dyDescent="0.35">
      <c r="B462" s="72"/>
      <c r="C462" s="26">
        <v>4</v>
      </c>
      <c r="D462" s="25"/>
      <c r="E462" s="26"/>
      <c r="F462" s="27"/>
      <c r="G462" s="27"/>
    </row>
    <row r="463" spans="2:7" ht="19.5" thickBot="1" x14ac:dyDescent="0.35">
      <c r="B463" s="72"/>
      <c r="C463" s="26">
        <v>5</v>
      </c>
      <c r="D463" s="25"/>
      <c r="E463" s="26"/>
      <c r="F463" s="27"/>
      <c r="G463" s="27"/>
    </row>
    <row r="464" spans="2:7" ht="19.5" thickBot="1" x14ac:dyDescent="0.35">
      <c r="B464" s="72"/>
      <c r="C464" s="29"/>
      <c r="D464" s="28"/>
      <c r="E464" s="29"/>
      <c r="F464" s="30"/>
      <c r="G464" s="30"/>
    </row>
    <row r="466" spans="2:7" x14ac:dyDescent="0.3">
      <c r="B466" s="70" t="s">
        <v>30</v>
      </c>
      <c r="C466" s="70"/>
      <c r="D466" s="70"/>
      <c r="E466" s="70"/>
      <c r="F466" s="70"/>
      <c r="G466" s="70"/>
    </row>
    <row r="467" spans="2:7" x14ac:dyDescent="0.3">
      <c r="B467" s="70" t="s">
        <v>202</v>
      </c>
      <c r="C467" s="70"/>
      <c r="D467" s="70"/>
      <c r="E467" s="70"/>
      <c r="F467" s="70"/>
      <c r="G467" s="70"/>
    </row>
    <row r="468" spans="2:7" ht="19.5" thickBot="1" x14ac:dyDescent="0.35">
      <c r="D468" s="44"/>
      <c r="E468" s="40"/>
      <c r="F468" s="18"/>
      <c r="G468" s="18"/>
    </row>
    <row r="469" spans="2:7" ht="19.5" thickBot="1" x14ac:dyDescent="0.35">
      <c r="B469" s="19" t="s">
        <v>2</v>
      </c>
      <c r="C469" s="19" t="s">
        <v>3</v>
      </c>
      <c r="D469" s="19" t="s">
        <v>11</v>
      </c>
      <c r="E469" s="46" t="s">
        <v>186</v>
      </c>
      <c r="F469" s="19" t="s">
        <v>4</v>
      </c>
      <c r="G469" s="19" t="s">
        <v>5</v>
      </c>
    </row>
    <row r="470" spans="2:7" ht="19.5" thickBot="1" x14ac:dyDescent="0.35">
      <c r="B470" s="71" t="s">
        <v>272</v>
      </c>
      <c r="C470" s="42">
        <v>1</v>
      </c>
      <c r="D470" s="22"/>
      <c r="E470" s="23"/>
      <c r="F470" s="24"/>
      <c r="G470" s="24"/>
    </row>
    <row r="471" spans="2:7" ht="19.5" thickBot="1" x14ac:dyDescent="0.35">
      <c r="B471" s="72"/>
      <c r="C471" s="26">
        <v>2</v>
      </c>
      <c r="D471" s="25"/>
      <c r="E471" s="26"/>
      <c r="F471" s="27"/>
      <c r="G471" s="27"/>
    </row>
    <row r="472" spans="2:7" ht="19.5" thickBot="1" x14ac:dyDescent="0.35">
      <c r="B472" s="72"/>
      <c r="C472" s="26">
        <v>3</v>
      </c>
      <c r="D472" s="25" t="s">
        <v>12</v>
      </c>
      <c r="E472" s="26">
        <f>E437+2</f>
        <v>27</v>
      </c>
      <c r="F472" s="27" t="s">
        <v>152</v>
      </c>
      <c r="G472" s="27" t="s">
        <v>188</v>
      </c>
    </row>
    <row r="473" spans="2:7" ht="19.5" thickBot="1" x14ac:dyDescent="0.35">
      <c r="B473" s="72"/>
      <c r="C473" s="26">
        <v>4</v>
      </c>
      <c r="D473" s="25" t="s">
        <v>13</v>
      </c>
      <c r="E473" s="26">
        <f t="shared" ref="E473:E474" si="36">E438+2</f>
        <v>27</v>
      </c>
      <c r="F473" s="27" t="s">
        <v>152</v>
      </c>
      <c r="G473" s="27" t="s">
        <v>188</v>
      </c>
    </row>
    <row r="474" spans="2:7" ht="19.5" thickBot="1" x14ac:dyDescent="0.35">
      <c r="B474" s="72"/>
      <c r="C474" s="26">
        <v>5</v>
      </c>
      <c r="D474" s="25" t="s">
        <v>14</v>
      </c>
      <c r="E474" s="26">
        <f t="shared" si="36"/>
        <v>27</v>
      </c>
      <c r="F474" s="27" t="s">
        <v>167</v>
      </c>
      <c r="G474" s="27" t="s">
        <v>188</v>
      </c>
    </row>
    <row r="475" spans="2:7" ht="19.5" thickBot="1" x14ac:dyDescent="0.35">
      <c r="B475" s="72"/>
      <c r="C475" s="29"/>
      <c r="D475" s="28"/>
      <c r="E475" s="29"/>
      <c r="F475" s="30"/>
      <c r="G475" s="30"/>
    </row>
    <row r="476" spans="2:7" ht="19.5" thickBot="1" x14ac:dyDescent="0.35">
      <c r="B476" s="71" t="s">
        <v>273</v>
      </c>
      <c r="C476" s="42">
        <v>1</v>
      </c>
      <c r="D476" s="22"/>
      <c r="E476" s="23"/>
      <c r="F476" s="24"/>
      <c r="G476" s="24"/>
    </row>
    <row r="477" spans="2:7" ht="19.5" thickBot="1" x14ac:dyDescent="0.35">
      <c r="B477" s="72"/>
      <c r="C477" s="26">
        <v>2</v>
      </c>
      <c r="D477" s="25"/>
      <c r="E477" s="26"/>
      <c r="F477" s="27"/>
      <c r="G477" s="27"/>
    </row>
    <row r="478" spans="2:7" ht="19.5" thickBot="1" x14ac:dyDescent="0.35">
      <c r="B478" s="72"/>
      <c r="C478" s="26">
        <v>3</v>
      </c>
      <c r="D478" s="25" t="s">
        <v>17</v>
      </c>
      <c r="E478" s="26">
        <f>E443+2</f>
        <v>27</v>
      </c>
      <c r="F478" s="27" t="s">
        <v>183</v>
      </c>
      <c r="G478" s="27" t="s">
        <v>188</v>
      </c>
    </row>
    <row r="479" spans="2:7" ht="19.5" thickBot="1" x14ac:dyDescent="0.35">
      <c r="B479" s="72"/>
      <c r="C479" s="26">
        <v>4</v>
      </c>
      <c r="D479" s="25" t="s">
        <v>187</v>
      </c>
      <c r="E479" s="26">
        <f t="shared" ref="E479:E480" si="37">E444+2</f>
        <v>27</v>
      </c>
      <c r="F479" s="27" t="s">
        <v>183</v>
      </c>
      <c r="G479" s="27" t="s">
        <v>188</v>
      </c>
    </row>
    <row r="480" spans="2:7" ht="19.5" thickBot="1" x14ac:dyDescent="0.35">
      <c r="B480" s="72"/>
      <c r="C480" s="26">
        <v>5</v>
      </c>
      <c r="D480" s="25" t="s">
        <v>15</v>
      </c>
      <c r="E480" s="26">
        <f t="shared" si="37"/>
        <v>27</v>
      </c>
      <c r="F480" s="27" t="s">
        <v>167</v>
      </c>
      <c r="G480" s="27" t="s">
        <v>188</v>
      </c>
    </row>
    <row r="481" spans="2:7" ht="19.5" thickBot="1" x14ac:dyDescent="0.35">
      <c r="B481" s="72"/>
      <c r="C481" s="29"/>
      <c r="D481" s="28"/>
      <c r="E481" s="29"/>
      <c r="F481" s="30"/>
      <c r="G481" s="30"/>
    </row>
    <row r="482" spans="2:7" ht="19.5" thickBot="1" x14ac:dyDescent="0.35">
      <c r="B482" s="71" t="s">
        <v>274</v>
      </c>
      <c r="C482" s="42">
        <v>1</v>
      </c>
      <c r="D482" s="22"/>
      <c r="E482" s="23"/>
      <c r="F482" s="24"/>
      <c r="G482" s="24"/>
    </row>
    <row r="483" spans="2:7" ht="19.5" thickBot="1" x14ac:dyDescent="0.35">
      <c r="B483" s="72"/>
      <c r="C483" s="26">
        <v>2</v>
      </c>
      <c r="D483" s="25" t="s">
        <v>16</v>
      </c>
      <c r="E483" s="26">
        <f>E448+2</f>
        <v>27</v>
      </c>
      <c r="F483" s="27" t="s">
        <v>183</v>
      </c>
      <c r="G483" s="27" t="s">
        <v>188</v>
      </c>
    </row>
    <row r="484" spans="2:7" ht="19.5" thickBot="1" x14ac:dyDescent="0.35">
      <c r="B484" s="72"/>
      <c r="C484" s="26">
        <v>3</v>
      </c>
      <c r="D484" s="25" t="s">
        <v>15</v>
      </c>
      <c r="E484" s="26">
        <f t="shared" ref="E484:E491" si="38">E449+2</f>
        <v>28</v>
      </c>
      <c r="F484" s="27" t="s">
        <v>167</v>
      </c>
      <c r="G484" s="27" t="s">
        <v>188</v>
      </c>
    </row>
    <row r="485" spans="2:7" ht="19.5" thickBot="1" x14ac:dyDescent="0.35">
      <c r="B485" s="72"/>
      <c r="C485" s="26">
        <v>4</v>
      </c>
      <c r="D485" s="25" t="s">
        <v>14</v>
      </c>
      <c r="E485" s="26">
        <f t="shared" si="38"/>
        <v>28</v>
      </c>
      <c r="F485" s="27" t="s">
        <v>167</v>
      </c>
      <c r="G485" s="27" t="s">
        <v>188</v>
      </c>
    </row>
    <row r="486" spans="2:7" ht="19.5" thickBot="1" x14ac:dyDescent="0.35">
      <c r="B486" s="72"/>
      <c r="C486" s="26">
        <v>5</v>
      </c>
      <c r="D486" s="25" t="s">
        <v>13</v>
      </c>
      <c r="E486" s="26">
        <f t="shared" si="38"/>
        <v>28</v>
      </c>
      <c r="F486" s="27" t="s">
        <v>152</v>
      </c>
      <c r="G486" s="27" t="s">
        <v>188</v>
      </c>
    </row>
    <row r="487" spans="2:7" ht="19.5" thickBot="1" x14ac:dyDescent="0.35">
      <c r="B487" s="72"/>
      <c r="C487" s="29"/>
      <c r="D487" s="28"/>
      <c r="E487" s="29"/>
      <c r="F487" s="30"/>
      <c r="G487" s="30"/>
    </row>
    <row r="488" spans="2:7" ht="19.5" thickBot="1" x14ac:dyDescent="0.35">
      <c r="B488" s="71" t="s">
        <v>275</v>
      </c>
      <c r="C488" s="42">
        <v>1</v>
      </c>
      <c r="D488" s="22" t="s">
        <v>16</v>
      </c>
      <c r="E488" s="26">
        <f t="shared" si="38"/>
        <v>28</v>
      </c>
      <c r="F488" s="24" t="s">
        <v>183</v>
      </c>
      <c r="G488" s="24" t="s">
        <v>188</v>
      </c>
    </row>
    <row r="489" spans="2:7" ht="19.5" thickBot="1" x14ac:dyDescent="0.35">
      <c r="B489" s="72"/>
      <c r="C489" s="26">
        <v>2</v>
      </c>
      <c r="D489" s="25" t="s">
        <v>17</v>
      </c>
      <c r="E489" s="26">
        <f t="shared" si="38"/>
        <v>28</v>
      </c>
      <c r="F489" s="27" t="s">
        <v>183</v>
      </c>
      <c r="G489" s="27" t="s">
        <v>188</v>
      </c>
    </row>
    <row r="490" spans="2:7" ht="19.5" thickBot="1" x14ac:dyDescent="0.35">
      <c r="B490" s="72"/>
      <c r="C490" s="26">
        <v>3</v>
      </c>
      <c r="D490" s="25" t="s">
        <v>187</v>
      </c>
      <c r="E490" s="26">
        <f t="shared" si="38"/>
        <v>28</v>
      </c>
      <c r="F490" s="27" t="s">
        <v>183</v>
      </c>
      <c r="G490" s="27" t="s">
        <v>188</v>
      </c>
    </row>
    <row r="491" spans="2:7" ht="19.5" thickBot="1" x14ac:dyDescent="0.35">
      <c r="B491" s="72"/>
      <c r="C491" s="26">
        <v>4</v>
      </c>
      <c r="D491" s="25" t="s">
        <v>12</v>
      </c>
      <c r="E491" s="26">
        <f t="shared" si="38"/>
        <v>28</v>
      </c>
      <c r="F491" s="27" t="s">
        <v>152</v>
      </c>
      <c r="G491" s="27" t="s">
        <v>188</v>
      </c>
    </row>
    <row r="492" spans="2:7" ht="19.5" thickBot="1" x14ac:dyDescent="0.35">
      <c r="B492" s="72"/>
      <c r="C492" s="26">
        <v>5</v>
      </c>
      <c r="D492" s="25"/>
      <c r="E492" s="26"/>
      <c r="F492" s="27"/>
      <c r="G492" s="27"/>
    </row>
    <row r="493" spans="2:7" ht="19.5" thickBot="1" x14ac:dyDescent="0.35">
      <c r="B493" s="72"/>
      <c r="C493" s="29"/>
      <c r="D493" s="28"/>
      <c r="E493" s="29"/>
      <c r="F493" s="30"/>
      <c r="G493" s="30"/>
    </row>
    <row r="494" spans="2:7" ht="19.5" thickBot="1" x14ac:dyDescent="0.35">
      <c r="B494" s="71" t="s">
        <v>276</v>
      </c>
      <c r="C494" s="42">
        <v>1</v>
      </c>
      <c r="D494" s="22"/>
      <c r="E494" s="23"/>
      <c r="F494" s="24"/>
      <c r="G494" s="24"/>
    </row>
    <row r="495" spans="2:7" ht="19.5" thickBot="1" x14ac:dyDescent="0.35">
      <c r="B495" s="72"/>
      <c r="C495" s="26">
        <v>2</v>
      </c>
      <c r="D495" s="25"/>
      <c r="E495" s="26"/>
      <c r="F495" s="27"/>
      <c r="G495" s="27"/>
    </row>
    <row r="496" spans="2:7" ht="19.5" thickBot="1" x14ac:dyDescent="0.35">
      <c r="B496" s="72"/>
      <c r="C496" s="26">
        <v>3</v>
      </c>
      <c r="D496" s="25"/>
      <c r="E496" s="26"/>
      <c r="F496" s="27"/>
      <c r="G496" s="27"/>
    </row>
    <row r="497" spans="2:7" ht="19.5" thickBot="1" x14ac:dyDescent="0.35">
      <c r="B497" s="72"/>
      <c r="C497" s="26">
        <v>4</v>
      </c>
      <c r="D497" s="25"/>
      <c r="E497" s="26"/>
      <c r="F497" s="27"/>
      <c r="G497" s="27"/>
    </row>
    <row r="498" spans="2:7" ht="19.5" thickBot="1" x14ac:dyDescent="0.35">
      <c r="B498" s="72"/>
      <c r="C498" s="26">
        <v>5</v>
      </c>
      <c r="D498" s="25"/>
      <c r="E498" s="26"/>
      <c r="F498" s="27"/>
      <c r="G498" s="27"/>
    </row>
    <row r="499" spans="2:7" ht="19.5" thickBot="1" x14ac:dyDescent="0.35">
      <c r="B499" s="72"/>
      <c r="C499" s="29"/>
      <c r="D499" s="28"/>
      <c r="E499" s="29"/>
      <c r="F499" s="30"/>
      <c r="G499" s="30"/>
    </row>
    <row r="501" spans="2:7" x14ac:dyDescent="0.3">
      <c r="B501" s="70" t="s">
        <v>31</v>
      </c>
      <c r="C501" s="70"/>
      <c r="D501" s="70"/>
      <c r="E501" s="70"/>
      <c r="F501" s="70"/>
      <c r="G501" s="70"/>
    </row>
    <row r="502" spans="2:7" x14ac:dyDescent="0.3">
      <c r="B502" s="70" t="s">
        <v>203</v>
      </c>
      <c r="C502" s="70"/>
      <c r="D502" s="70"/>
      <c r="E502" s="70"/>
      <c r="F502" s="70"/>
      <c r="G502" s="70"/>
    </row>
    <row r="503" spans="2:7" ht="19.5" thickBot="1" x14ac:dyDescent="0.35">
      <c r="D503" s="44"/>
      <c r="E503" s="40"/>
      <c r="F503" s="18"/>
      <c r="G503" s="18"/>
    </row>
    <row r="504" spans="2:7" ht="19.5" thickBot="1" x14ac:dyDescent="0.35">
      <c r="B504" s="19" t="s">
        <v>2</v>
      </c>
      <c r="C504" s="19" t="s">
        <v>3</v>
      </c>
      <c r="D504" s="19" t="s">
        <v>11</v>
      </c>
      <c r="E504" s="46" t="s">
        <v>186</v>
      </c>
      <c r="F504" s="19" t="s">
        <v>4</v>
      </c>
      <c r="G504" s="19" t="s">
        <v>5</v>
      </c>
    </row>
    <row r="505" spans="2:7" ht="19.5" thickBot="1" x14ac:dyDescent="0.35">
      <c r="B505" s="71" t="s">
        <v>277</v>
      </c>
      <c r="C505" s="42">
        <v>1</v>
      </c>
      <c r="D505" s="22"/>
      <c r="E505" s="23"/>
      <c r="F505" s="24"/>
      <c r="G505" s="24"/>
    </row>
    <row r="506" spans="2:7" ht="19.5" thickBot="1" x14ac:dyDescent="0.35">
      <c r="B506" s="72"/>
      <c r="C506" s="26">
        <v>2</v>
      </c>
      <c r="D506" s="25"/>
      <c r="E506" s="26"/>
      <c r="F506" s="27"/>
      <c r="G506" s="27"/>
    </row>
    <row r="507" spans="2:7" ht="19.5" thickBot="1" x14ac:dyDescent="0.35">
      <c r="B507" s="72"/>
      <c r="C507" s="26">
        <v>3</v>
      </c>
      <c r="D507" s="25" t="s">
        <v>12</v>
      </c>
      <c r="E507" s="26">
        <f>E472+2</f>
        <v>29</v>
      </c>
      <c r="F507" s="27" t="s">
        <v>153</v>
      </c>
      <c r="G507" s="27" t="s">
        <v>188</v>
      </c>
    </row>
    <row r="508" spans="2:7" ht="19.5" thickBot="1" x14ac:dyDescent="0.35">
      <c r="B508" s="72"/>
      <c r="C508" s="26">
        <v>4</v>
      </c>
      <c r="D508" s="25" t="s">
        <v>13</v>
      </c>
      <c r="E508" s="26">
        <f t="shared" ref="E508:E509" si="39">E473+2</f>
        <v>29</v>
      </c>
      <c r="F508" s="27" t="s">
        <v>153</v>
      </c>
      <c r="G508" s="27" t="s">
        <v>188</v>
      </c>
    </row>
    <row r="509" spans="2:7" ht="19.5" thickBot="1" x14ac:dyDescent="0.35">
      <c r="B509" s="72"/>
      <c r="C509" s="26">
        <v>5</v>
      </c>
      <c r="D509" s="25" t="s">
        <v>14</v>
      </c>
      <c r="E509" s="26">
        <f t="shared" si="39"/>
        <v>29</v>
      </c>
      <c r="F509" s="27" t="s">
        <v>168</v>
      </c>
      <c r="G509" s="27" t="s">
        <v>188</v>
      </c>
    </row>
    <row r="510" spans="2:7" ht="19.5" thickBot="1" x14ac:dyDescent="0.35">
      <c r="B510" s="72"/>
      <c r="C510" s="29"/>
      <c r="D510" s="28"/>
      <c r="E510" s="29"/>
      <c r="F510" s="30"/>
      <c r="G510" s="30"/>
    </row>
    <row r="511" spans="2:7" ht="19.5" thickBot="1" x14ac:dyDescent="0.35">
      <c r="B511" s="71" t="s">
        <v>278</v>
      </c>
      <c r="C511" s="42">
        <v>1</v>
      </c>
      <c r="D511" s="22"/>
      <c r="E511" s="23"/>
      <c r="F511" s="24"/>
      <c r="G511" s="24"/>
    </row>
    <row r="512" spans="2:7" ht="19.5" thickBot="1" x14ac:dyDescent="0.35">
      <c r="B512" s="72"/>
      <c r="C512" s="26">
        <v>2</v>
      </c>
      <c r="D512" s="25"/>
      <c r="E512" s="26"/>
      <c r="F512" s="27"/>
      <c r="G512" s="27"/>
    </row>
    <row r="513" spans="2:7" ht="19.5" thickBot="1" x14ac:dyDescent="0.35">
      <c r="B513" s="72"/>
      <c r="C513" s="26">
        <v>3</v>
      </c>
      <c r="D513" s="25" t="s">
        <v>17</v>
      </c>
      <c r="E513" s="26">
        <f>E478+2</f>
        <v>29</v>
      </c>
      <c r="F513" s="27" t="s">
        <v>184</v>
      </c>
      <c r="G513" s="27" t="s">
        <v>188</v>
      </c>
    </row>
    <row r="514" spans="2:7" ht="19.5" thickBot="1" x14ac:dyDescent="0.35">
      <c r="B514" s="72"/>
      <c r="C514" s="26">
        <v>4</v>
      </c>
      <c r="D514" s="25" t="s">
        <v>187</v>
      </c>
      <c r="E514" s="26">
        <f t="shared" ref="E514:E515" si="40">E479+2</f>
        <v>29</v>
      </c>
      <c r="F514" s="27" t="s">
        <v>184</v>
      </c>
      <c r="G514" s="27" t="s">
        <v>188</v>
      </c>
    </row>
    <row r="515" spans="2:7" ht="19.5" thickBot="1" x14ac:dyDescent="0.35">
      <c r="B515" s="72"/>
      <c r="C515" s="26">
        <v>5</v>
      </c>
      <c r="D515" s="25" t="s">
        <v>15</v>
      </c>
      <c r="E515" s="26">
        <f t="shared" si="40"/>
        <v>29</v>
      </c>
      <c r="F515" s="27" t="s">
        <v>168</v>
      </c>
      <c r="G515" s="27" t="s">
        <v>188</v>
      </c>
    </row>
    <row r="516" spans="2:7" ht="19.5" thickBot="1" x14ac:dyDescent="0.35">
      <c r="B516" s="72"/>
      <c r="C516" s="29"/>
      <c r="D516" s="28"/>
      <c r="E516" s="29"/>
      <c r="F516" s="30"/>
      <c r="G516" s="30"/>
    </row>
    <row r="517" spans="2:7" ht="19.5" thickBot="1" x14ac:dyDescent="0.35">
      <c r="B517" s="71" t="s">
        <v>279</v>
      </c>
      <c r="C517" s="42">
        <v>1</v>
      </c>
      <c r="D517" s="22"/>
      <c r="E517" s="23"/>
      <c r="F517" s="24"/>
      <c r="G517" s="24"/>
    </row>
    <row r="518" spans="2:7" ht="19.5" thickBot="1" x14ac:dyDescent="0.35">
      <c r="B518" s="72"/>
      <c r="C518" s="26">
        <v>2</v>
      </c>
      <c r="D518" s="25" t="s">
        <v>16</v>
      </c>
      <c r="E518" s="26">
        <f>E483+2</f>
        <v>29</v>
      </c>
      <c r="F518" s="27" t="s">
        <v>184</v>
      </c>
      <c r="G518" s="27" t="s">
        <v>188</v>
      </c>
    </row>
    <row r="519" spans="2:7" ht="19.5" thickBot="1" x14ac:dyDescent="0.35">
      <c r="B519" s="72"/>
      <c r="C519" s="26">
        <v>3</v>
      </c>
      <c r="D519" s="25" t="s">
        <v>15</v>
      </c>
      <c r="E519" s="26">
        <f t="shared" ref="E519:E526" si="41">E484+2</f>
        <v>30</v>
      </c>
      <c r="F519" s="27" t="s">
        <v>168</v>
      </c>
      <c r="G519" s="27" t="s">
        <v>188</v>
      </c>
    </row>
    <row r="520" spans="2:7" ht="19.5" thickBot="1" x14ac:dyDescent="0.35">
      <c r="B520" s="72"/>
      <c r="C520" s="26">
        <v>4</v>
      </c>
      <c r="D520" s="25" t="s">
        <v>14</v>
      </c>
      <c r="E520" s="26">
        <f t="shared" si="41"/>
        <v>30</v>
      </c>
      <c r="F520" s="27" t="s">
        <v>168</v>
      </c>
      <c r="G520" s="27" t="s">
        <v>188</v>
      </c>
    </row>
    <row r="521" spans="2:7" ht="19.5" thickBot="1" x14ac:dyDescent="0.35">
      <c r="B521" s="72"/>
      <c r="C521" s="26">
        <v>5</v>
      </c>
      <c r="D521" s="25" t="s">
        <v>13</v>
      </c>
      <c r="E521" s="26">
        <f t="shared" si="41"/>
        <v>30</v>
      </c>
      <c r="F521" s="27" t="s">
        <v>153</v>
      </c>
      <c r="G521" s="27" t="s">
        <v>188</v>
      </c>
    </row>
    <row r="522" spans="2:7" ht="19.5" thickBot="1" x14ac:dyDescent="0.35">
      <c r="B522" s="72"/>
      <c r="C522" s="29"/>
      <c r="D522" s="28"/>
      <c r="E522" s="29"/>
      <c r="F522" s="30"/>
      <c r="G522" s="30"/>
    </row>
    <row r="523" spans="2:7" ht="19.5" thickBot="1" x14ac:dyDescent="0.35">
      <c r="B523" s="71" t="s">
        <v>280</v>
      </c>
      <c r="C523" s="42">
        <v>1</v>
      </c>
      <c r="D523" s="22" t="s">
        <v>16</v>
      </c>
      <c r="E523" s="26">
        <f t="shared" si="41"/>
        <v>30</v>
      </c>
      <c r="F523" s="24" t="s">
        <v>184</v>
      </c>
      <c r="G523" s="24" t="s">
        <v>188</v>
      </c>
    </row>
    <row r="524" spans="2:7" ht="19.5" thickBot="1" x14ac:dyDescent="0.35">
      <c r="B524" s="72"/>
      <c r="C524" s="26">
        <v>2</v>
      </c>
      <c r="D524" s="25" t="s">
        <v>17</v>
      </c>
      <c r="E524" s="26">
        <f t="shared" si="41"/>
        <v>30</v>
      </c>
      <c r="F524" s="27" t="s">
        <v>184</v>
      </c>
      <c r="G524" s="27" t="s">
        <v>188</v>
      </c>
    </row>
    <row r="525" spans="2:7" ht="19.5" thickBot="1" x14ac:dyDescent="0.35">
      <c r="B525" s="72"/>
      <c r="C525" s="26">
        <v>3</v>
      </c>
      <c r="D525" s="25" t="s">
        <v>187</v>
      </c>
      <c r="E525" s="26">
        <f t="shared" si="41"/>
        <v>30</v>
      </c>
      <c r="F525" s="27" t="s">
        <v>184</v>
      </c>
      <c r="G525" s="27" t="s">
        <v>188</v>
      </c>
    </row>
    <row r="526" spans="2:7" ht="19.5" thickBot="1" x14ac:dyDescent="0.35">
      <c r="B526" s="72"/>
      <c r="C526" s="26">
        <v>4</v>
      </c>
      <c r="D526" s="25" t="s">
        <v>12</v>
      </c>
      <c r="E526" s="26">
        <f t="shared" si="41"/>
        <v>30</v>
      </c>
      <c r="F526" s="27" t="s">
        <v>153</v>
      </c>
      <c r="G526" s="27" t="s">
        <v>188</v>
      </c>
    </row>
    <row r="527" spans="2:7" ht="19.5" thickBot="1" x14ac:dyDescent="0.35">
      <c r="B527" s="72"/>
      <c r="C527" s="26">
        <v>5</v>
      </c>
      <c r="D527" s="25"/>
      <c r="E527" s="26"/>
      <c r="F527" s="27"/>
      <c r="G527" s="27"/>
    </row>
    <row r="528" spans="2:7" ht="19.5" thickBot="1" x14ac:dyDescent="0.35">
      <c r="B528" s="72"/>
      <c r="C528" s="29"/>
      <c r="D528" s="28"/>
      <c r="E528" s="29"/>
      <c r="F528" s="30"/>
      <c r="G528" s="30"/>
    </row>
    <row r="529" spans="2:7" ht="19.5" thickBot="1" x14ac:dyDescent="0.35">
      <c r="B529" s="71" t="s">
        <v>281</v>
      </c>
      <c r="C529" s="42">
        <v>1</v>
      </c>
      <c r="D529" s="22"/>
      <c r="E529" s="23"/>
      <c r="F529" s="24"/>
      <c r="G529" s="24"/>
    </row>
    <row r="530" spans="2:7" ht="19.5" thickBot="1" x14ac:dyDescent="0.35">
      <c r="B530" s="72"/>
      <c r="C530" s="26">
        <v>2</v>
      </c>
      <c r="D530" s="25"/>
      <c r="E530" s="26"/>
      <c r="F530" s="27"/>
      <c r="G530" s="27"/>
    </row>
    <row r="531" spans="2:7" ht="19.5" thickBot="1" x14ac:dyDescent="0.35">
      <c r="B531" s="72"/>
      <c r="C531" s="26">
        <v>3</v>
      </c>
      <c r="D531" s="25"/>
      <c r="E531" s="26"/>
      <c r="F531" s="27"/>
      <c r="G531" s="27"/>
    </row>
    <row r="532" spans="2:7" ht="19.5" thickBot="1" x14ac:dyDescent="0.35">
      <c r="B532" s="72"/>
      <c r="C532" s="26">
        <v>4</v>
      </c>
      <c r="D532" s="25"/>
      <c r="E532" s="26"/>
      <c r="F532" s="27"/>
      <c r="G532" s="27"/>
    </row>
    <row r="533" spans="2:7" ht="19.5" thickBot="1" x14ac:dyDescent="0.35">
      <c r="B533" s="72"/>
      <c r="C533" s="26">
        <v>5</v>
      </c>
      <c r="D533" s="25"/>
      <c r="E533" s="26"/>
      <c r="F533" s="27"/>
      <c r="G533" s="27"/>
    </row>
    <row r="534" spans="2:7" ht="19.5" thickBot="1" x14ac:dyDescent="0.35">
      <c r="B534" s="72"/>
      <c r="C534" s="29"/>
      <c r="D534" s="28"/>
      <c r="E534" s="29"/>
      <c r="F534" s="30"/>
      <c r="G534" s="30"/>
    </row>
    <row r="536" spans="2:7" x14ac:dyDescent="0.3">
      <c r="B536" s="70" t="s">
        <v>32</v>
      </c>
      <c r="C536" s="70"/>
      <c r="D536" s="70"/>
      <c r="E536" s="70"/>
      <c r="F536" s="70"/>
      <c r="G536" s="70"/>
    </row>
    <row r="537" spans="2:7" x14ac:dyDescent="0.3">
      <c r="B537" s="70" t="s">
        <v>204</v>
      </c>
      <c r="C537" s="70"/>
      <c r="D537" s="70"/>
      <c r="E537" s="70"/>
      <c r="F537" s="70"/>
      <c r="G537" s="70"/>
    </row>
    <row r="538" spans="2:7" ht="19.5" thickBot="1" x14ac:dyDescent="0.35">
      <c r="D538" s="44"/>
      <c r="E538" s="40"/>
      <c r="F538" s="18"/>
      <c r="G538" s="18"/>
    </row>
    <row r="539" spans="2:7" ht="19.5" thickBot="1" x14ac:dyDescent="0.35">
      <c r="B539" s="19" t="s">
        <v>2</v>
      </c>
      <c r="C539" s="19" t="s">
        <v>3</v>
      </c>
      <c r="D539" s="19" t="s">
        <v>11</v>
      </c>
      <c r="E539" s="46" t="s">
        <v>186</v>
      </c>
      <c r="F539" s="19" t="s">
        <v>4</v>
      </c>
      <c r="G539" s="19" t="s">
        <v>5</v>
      </c>
    </row>
    <row r="540" spans="2:7" ht="19.5" thickBot="1" x14ac:dyDescent="0.35">
      <c r="B540" s="71" t="s">
        <v>282</v>
      </c>
      <c r="C540" s="42">
        <v>1</v>
      </c>
      <c r="D540" s="22"/>
      <c r="E540" s="23"/>
      <c r="F540" s="24"/>
      <c r="G540" s="24"/>
    </row>
    <row r="541" spans="2:7" ht="19.5" thickBot="1" x14ac:dyDescent="0.35">
      <c r="B541" s="72"/>
      <c r="C541" s="26">
        <v>2</v>
      </c>
      <c r="D541" s="25"/>
      <c r="E541" s="26"/>
      <c r="F541" s="27"/>
      <c r="G541" s="27"/>
    </row>
    <row r="542" spans="2:7" ht="19.5" thickBot="1" x14ac:dyDescent="0.35">
      <c r="B542" s="72"/>
      <c r="C542" s="26">
        <v>3</v>
      </c>
      <c r="D542" s="25" t="s">
        <v>12</v>
      </c>
      <c r="E542" s="26">
        <f>E507+2</f>
        <v>31</v>
      </c>
      <c r="F542" s="27" t="s">
        <v>154</v>
      </c>
      <c r="G542" s="27" t="s">
        <v>188</v>
      </c>
    </row>
    <row r="543" spans="2:7" ht="19.5" thickBot="1" x14ac:dyDescent="0.35">
      <c r="B543" s="72"/>
      <c r="C543" s="26">
        <v>4</v>
      </c>
      <c r="D543" s="25" t="s">
        <v>13</v>
      </c>
      <c r="E543" s="26">
        <f t="shared" ref="E543:E544" si="42">E508+2</f>
        <v>31</v>
      </c>
      <c r="F543" s="27" t="s">
        <v>154</v>
      </c>
      <c r="G543" s="27" t="s">
        <v>188</v>
      </c>
    </row>
    <row r="544" spans="2:7" ht="19.5" thickBot="1" x14ac:dyDescent="0.35">
      <c r="B544" s="72"/>
      <c r="C544" s="26">
        <v>5</v>
      </c>
      <c r="D544" s="25" t="s">
        <v>14</v>
      </c>
      <c r="E544" s="26">
        <f t="shared" si="42"/>
        <v>31</v>
      </c>
      <c r="F544" s="27" t="s">
        <v>169</v>
      </c>
      <c r="G544" s="27" t="s">
        <v>188</v>
      </c>
    </row>
    <row r="545" spans="2:7" ht="19.5" thickBot="1" x14ac:dyDescent="0.35">
      <c r="B545" s="72"/>
      <c r="C545" s="29"/>
      <c r="D545" s="28"/>
      <c r="E545" s="29"/>
      <c r="F545" s="30"/>
      <c r="G545" s="30"/>
    </row>
    <row r="546" spans="2:7" ht="19.5" thickBot="1" x14ac:dyDescent="0.35">
      <c r="B546" s="71" t="s">
        <v>283</v>
      </c>
      <c r="C546" s="42">
        <v>1</v>
      </c>
      <c r="D546" s="22"/>
      <c r="E546" s="23"/>
      <c r="F546" s="24"/>
      <c r="G546" s="24"/>
    </row>
    <row r="547" spans="2:7" ht="19.5" thickBot="1" x14ac:dyDescent="0.35">
      <c r="B547" s="72"/>
      <c r="C547" s="26">
        <v>2</v>
      </c>
      <c r="D547" s="25"/>
      <c r="E547" s="26"/>
      <c r="F547" s="27"/>
      <c r="G547" s="27"/>
    </row>
    <row r="548" spans="2:7" ht="19.5" thickBot="1" x14ac:dyDescent="0.35">
      <c r="B548" s="72"/>
      <c r="C548" s="26">
        <v>3</v>
      </c>
      <c r="D548" s="25" t="s">
        <v>17</v>
      </c>
      <c r="E548" s="26">
        <f>E513+2</f>
        <v>31</v>
      </c>
      <c r="F548" s="27" t="s">
        <v>185</v>
      </c>
      <c r="G548" s="27" t="s">
        <v>188</v>
      </c>
    </row>
    <row r="549" spans="2:7" ht="19.5" thickBot="1" x14ac:dyDescent="0.35">
      <c r="B549" s="72"/>
      <c r="C549" s="26">
        <v>4</v>
      </c>
      <c r="D549" s="25" t="s">
        <v>187</v>
      </c>
      <c r="E549" s="26">
        <f t="shared" ref="E549:E550" si="43">E514+2</f>
        <v>31</v>
      </c>
      <c r="F549" s="27" t="s">
        <v>185</v>
      </c>
      <c r="G549" s="27" t="s">
        <v>188</v>
      </c>
    </row>
    <row r="550" spans="2:7" ht="19.5" thickBot="1" x14ac:dyDescent="0.35">
      <c r="B550" s="72"/>
      <c r="C550" s="26">
        <v>5</v>
      </c>
      <c r="D550" s="25" t="s">
        <v>15</v>
      </c>
      <c r="E550" s="26">
        <f t="shared" si="43"/>
        <v>31</v>
      </c>
      <c r="F550" s="27" t="s">
        <v>169</v>
      </c>
      <c r="G550" s="27" t="s">
        <v>188</v>
      </c>
    </row>
    <row r="551" spans="2:7" ht="19.5" thickBot="1" x14ac:dyDescent="0.35">
      <c r="B551" s="72"/>
      <c r="C551" s="29"/>
      <c r="D551" s="28"/>
      <c r="E551" s="29"/>
      <c r="F551" s="30"/>
      <c r="G551" s="30"/>
    </row>
    <row r="552" spans="2:7" ht="19.5" thickBot="1" x14ac:dyDescent="0.35">
      <c r="B552" s="71" t="s">
        <v>284</v>
      </c>
      <c r="C552" s="42">
        <v>1</v>
      </c>
      <c r="D552" s="22"/>
      <c r="E552" s="23"/>
      <c r="F552" s="24"/>
      <c r="G552" s="24"/>
    </row>
    <row r="553" spans="2:7" ht="19.5" thickBot="1" x14ac:dyDescent="0.35">
      <c r="B553" s="72"/>
      <c r="C553" s="26">
        <v>2</v>
      </c>
      <c r="D553" s="25" t="s">
        <v>16</v>
      </c>
      <c r="E553" s="26">
        <f>E518+2</f>
        <v>31</v>
      </c>
      <c r="F553" s="27" t="s">
        <v>185</v>
      </c>
      <c r="G553" s="27" t="s">
        <v>188</v>
      </c>
    </row>
    <row r="554" spans="2:7" ht="19.5" thickBot="1" x14ac:dyDescent="0.35">
      <c r="B554" s="72"/>
      <c r="C554" s="26">
        <v>3</v>
      </c>
      <c r="D554" s="25" t="s">
        <v>15</v>
      </c>
      <c r="E554" s="26">
        <f t="shared" ref="E554:E561" si="44">E519+2</f>
        <v>32</v>
      </c>
      <c r="F554" s="27" t="s">
        <v>169</v>
      </c>
      <c r="G554" s="27" t="s">
        <v>188</v>
      </c>
    </row>
    <row r="555" spans="2:7" ht="19.5" thickBot="1" x14ac:dyDescent="0.35">
      <c r="B555" s="72"/>
      <c r="C555" s="26">
        <v>4</v>
      </c>
      <c r="D555" s="25" t="s">
        <v>14</v>
      </c>
      <c r="E555" s="26">
        <f t="shared" si="44"/>
        <v>32</v>
      </c>
      <c r="F555" s="27" t="s">
        <v>169</v>
      </c>
      <c r="G555" s="27" t="s">
        <v>188</v>
      </c>
    </row>
    <row r="556" spans="2:7" ht="19.5" thickBot="1" x14ac:dyDescent="0.35">
      <c r="B556" s="72"/>
      <c r="C556" s="26">
        <v>5</v>
      </c>
      <c r="D556" s="25" t="s">
        <v>13</v>
      </c>
      <c r="E556" s="26">
        <f t="shared" si="44"/>
        <v>32</v>
      </c>
      <c r="F556" s="27" t="s">
        <v>154</v>
      </c>
      <c r="G556" s="27" t="s">
        <v>188</v>
      </c>
    </row>
    <row r="557" spans="2:7" ht="19.5" thickBot="1" x14ac:dyDescent="0.35">
      <c r="B557" s="72"/>
      <c r="C557" s="29"/>
      <c r="D557" s="28"/>
      <c r="E557" s="29"/>
      <c r="F557" s="30"/>
      <c r="G557" s="30"/>
    </row>
    <row r="558" spans="2:7" ht="19.5" thickBot="1" x14ac:dyDescent="0.35">
      <c r="B558" s="71" t="s">
        <v>285</v>
      </c>
      <c r="C558" s="42">
        <v>1</v>
      </c>
      <c r="D558" s="22" t="s">
        <v>16</v>
      </c>
      <c r="E558" s="26">
        <f t="shared" si="44"/>
        <v>32</v>
      </c>
      <c r="F558" s="24" t="s">
        <v>185</v>
      </c>
      <c r="G558" s="24" t="s">
        <v>188</v>
      </c>
    </row>
    <row r="559" spans="2:7" ht="19.5" thickBot="1" x14ac:dyDescent="0.35">
      <c r="B559" s="72"/>
      <c r="C559" s="26">
        <v>2</v>
      </c>
      <c r="D559" s="25" t="s">
        <v>17</v>
      </c>
      <c r="E559" s="26">
        <f t="shared" si="44"/>
        <v>32</v>
      </c>
      <c r="F559" s="27" t="s">
        <v>185</v>
      </c>
      <c r="G559" s="27" t="s">
        <v>188</v>
      </c>
    </row>
    <row r="560" spans="2:7" ht="19.5" thickBot="1" x14ac:dyDescent="0.35">
      <c r="B560" s="72"/>
      <c r="C560" s="26">
        <v>3</v>
      </c>
      <c r="D560" s="25" t="s">
        <v>187</v>
      </c>
      <c r="E560" s="26">
        <f t="shared" si="44"/>
        <v>32</v>
      </c>
      <c r="F560" s="27" t="s">
        <v>185</v>
      </c>
      <c r="G560" s="27" t="s">
        <v>188</v>
      </c>
    </row>
    <row r="561" spans="2:7" ht="19.5" thickBot="1" x14ac:dyDescent="0.35">
      <c r="B561" s="72"/>
      <c r="C561" s="26">
        <v>4</v>
      </c>
      <c r="D561" s="25" t="s">
        <v>12</v>
      </c>
      <c r="E561" s="26">
        <f t="shared" si="44"/>
        <v>32</v>
      </c>
      <c r="F561" s="27" t="s">
        <v>154</v>
      </c>
      <c r="G561" s="27" t="s">
        <v>188</v>
      </c>
    </row>
    <row r="562" spans="2:7" ht="19.5" thickBot="1" x14ac:dyDescent="0.35">
      <c r="B562" s="72"/>
      <c r="C562" s="26">
        <v>5</v>
      </c>
      <c r="D562" s="25"/>
      <c r="E562" s="26"/>
      <c r="F562" s="27"/>
      <c r="G562" s="27"/>
    </row>
    <row r="563" spans="2:7" ht="19.5" thickBot="1" x14ac:dyDescent="0.35">
      <c r="B563" s="72"/>
      <c r="C563" s="29"/>
      <c r="D563" s="28"/>
      <c r="E563" s="29"/>
      <c r="F563" s="30"/>
      <c r="G563" s="30"/>
    </row>
    <row r="564" spans="2:7" ht="19.5" thickBot="1" x14ac:dyDescent="0.35">
      <c r="B564" s="71" t="s">
        <v>286</v>
      </c>
      <c r="C564" s="42">
        <v>1</v>
      </c>
      <c r="D564" s="22"/>
      <c r="E564" s="23"/>
      <c r="F564" s="24"/>
      <c r="G564" s="24"/>
    </row>
    <row r="565" spans="2:7" ht="19.5" thickBot="1" x14ac:dyDescent="0.35">
      <c r="B565" s="72"/>
      <c r="C565" s="26">
        <v>2</v>
      </c>
      <c r="D565" s="25"/>
      <c r="E565" s="26"/>
      <c r="F565" s="27"/>
      <c r="G565" s="27"/>
    </row>
    <row r="566" spans="2:7" ht="19.5" thickBot="1" x14ac:dyDescent="0.35">
      <c r="B566" s="72"/>
      <c r="C566" s="26">
        <v>3</v>
      </c>
      <c r="D566" s="25"/>
      <c r="E566" s="26"/>
      <c r="F566" s="27"/>
      <c r="G566" s="27"/>
    </row>
    <row r="567" spans="2:7" ht="19.5" thickBot="1" x14ac:dyDescent="0.35">
      <c r="B567" s="72"/>
      <c r="C567" s="26">
        <v>4</v>
      </c>
      <c r="D567" s="25"/>
      <c r="E567" s="26"/>
      <c r="F567" s="27"/>
      <c r="G567" s="27"/>
    </row>
    <row r="568" spans="2:7" ht="19.5" thickBot="1" x14ac:dyDescent="0.35">
      <c r="B568" s="72"/>
      <c r="C568" s="26">
        <v>5</v>
      </c>
      <c r="D568" s="25"/>
      <c r="E568" s="26"/>
      <c r="F568" s="27"/>
      <c r="G568" s="27"/>
    </row>
    <row r="569" spans="2:7" ht="19.5" thickBot="1" x14ac:dyDescent="0.35">
      <c r="B569" s="72"/>
      <c r="C569" s="29"/>
      <c r="D569" s="28"/>
      <c r="E569" s="29"/>
      <c r="F569" s="30"/>
      <c r="G569" s="30"/>
    </row>
    <row r="571" spans="2:7" x14ac:dyDescent="0.3">
      <c r="B571" s="70" t="s">
        <v>33</v>
      </c>
      <c r="C571" s="70"/>
      <c r="D571" s="70"/>
      <c r="E571" s="70"/>
      <c r="F571" s="70"/>
      <c r="G571" s="70"/>
    </row>
    <row r="572" spans="2:7" x14ac:dyDescent="0.3">
      <c r="B572" s="70" t="s">
        <v>205</v>
      </c>
      <c r="C572" s="70"/>
      <c r="D572" s="70"/>
      <c r="E572" s="70"/>
      <c r="F572" s="70"/>
      <c r="G572" s="70"/>
    </row>
    <row r="573" spans="2:7" ht="19.5" thickBot="1" x14ac:dyDescent="0.35">
      <c r="D573" s="44"/>
      <c r="E573" s="40"/>
      <c r="F573" s="18"/>
      <c r="G573" s="18"/>
    </row>
    <row r="574" spans="2:7" ht="19.5" thickBot="1" x14ac:dyDescent="0.35">
      <c r="B574" s="19" t="s">
        <v>2</v>
      </c>
      <c r="C574" s="19" t="s">
        <v>3</v>
      </c>
      <c r="D574" s="19" t="s">
        <v>11</v>
      </c>
      <c r="E574" s="46" t="s">
        <v>186</v>
      </c>
      <c r="F574" s="19" t="s">
        <v>4</v>
      </c>
      <c r="G574" s="19" t="s">
        <v>5</v>
      </c>
    </row>
    <row r="575" spans="2:7" ht="19.5" thickBot="1" x14ac:dyDescent="0.35">
      <c r="B575" s="71" t="s">
        <v>287</v>
      </c>
      <c r="C575" s="42">
        <v>1</v>
      </c>
      <c r="D575" s="22"/>
      <c r="E575" s="23"/>
      <c r="F575" s="24"/>
      <c r="G575" s="24"/>
    </row>
    <row r="576" spans="2:7" ht="19.5" thickBot="1" x14ac:dyDescent="0.35">
      <c r="B576" s="72"/>
      <c r="C576" s="26">
        <v>2</v>
      </c>
      <c r="D576" s="25"/>
      <c r="E576" s="26"/>
      <c r="F576" s="27"/>
      <c r="G576" s="27"/>
    </row>
    <row r="577" spans="2:7" ht="19.5" thickBot="1" x14ac:dyDescent="0.35">
      <c r="B577" s="72"/>
      <c r="C577" s="26">
        <v>3</v>
      </c>
      <c r="D577" s="25" t="s">
        <v>12</v>
      </c>
      <c r="E577" s="26">
        <f>E542+2</f>
        <v>33</v>
      </c>
      <c r="F577" s="27" t="s">
        <v>155</v>
      </c>
      <c r="G577" s="27" t="s">
        <v>188</v>
      </c>
    </row>
    <row r="578" spans="2:7" ht="19.5" thickBot="1" x14ac:dyDescent="0.35">
      <c r="B578" s="72"/>
      <c r="C578" s="26">
        <v>4</v>
      </c>
      <c r="D578" s="25" t="s">
        <v>13</v>
      </c>
      <c r="E578" s="26">
        <f t="shared" ref="E578:E579" si="45">E543+2</f>
        <v>33</v>
      </c>
      <c r="F578" s="27" t="s">
        <v>155</v>
      </c>
      <c r="G578" s="27" t="s">
        <v>188</v>
      </c>
    </row>
    <row r="579" spans="2:7" ht="19.5" thickBot="1" x14ac:dyDescent="0.35">
      <c r="B579" s="72"/>
      <c r="C579" s="26">
        <v>5</v>
      </c>
      <c r="D579" s="25" t="s">
        <v>14</v>
      </c>
      <c r="E579" s="26">
        <f t="shared" si="45"/>
        <v>33</v>
      </c>
      <c r="F579" s="27" t="s">
        <v>155</v>
      </c>
      <c r="G579" s="27" t="s">
        <v>188</v>
      </c>
    </row>
    <row r="580" spans="2:7" ht="19.5" thickBot="1" x14ac:dyDescent="0.35">
      <c r="B580" s="72"/>
      <c r="C580" s="29"/>
      <c r="D580" s="28"/>
      <c r="E580" s="29"/>
      <c r="F580" s="30"/>
      <c r="G580" s="30"/>
    </row>
    <row r="581" spans="2:7" ht="19.5" thickBot="1" x14ac:dyDescent="0.35">
      <c r="B581" s="71" t="s">
        <v>288</v>
      </c>
      <c r="C581" s="42">
        <v>1</v>
      </c>
      <c r="D581" s="22"/>
      <c r="E581" s="23"/>
      <c r="F581" s="24"/>
      <c r="G581" s="24"/>
    </row>
    <row r="582" spans="2:7" ht="19.5" thickBot="1" x14ac:dyDescent="0.35">
      <c r="B582" s="72"/>
      <c r="C582" s="26">
        <v>2</v>
      </c>
      <c r="D582" s="25"/>
      <c r="E582" s="26"/>
      <c r="F582" s="27"/>
      <c r="G582" s="27"/>
    </row>
    <row r="583" spans="2:7" ht="19.5" thickBot="1" x14ac:dyDescent="0.35">
      <c r="B583" s="72"/>
      <c r="C583" s="26">
        <v>3</v>
      </c>
      <c r="D583" s="25" t="s">
        <v>17</v>
      </c>
      <c r="E583" s="26">
        <f>E548+2</f>
        <v>33</v>
      </c>
      <c r="F583" s="27" t="s">
        <v>155</v>
      </c>
      <c r="G583" s="27" t="s">
        <v>188</v>
      </c>
    </row>
    <row r="584" spans="2:7" ht="19.5" thickBot="1" x14ac:dyDescent="0.35">
      <c r="B584" s="72"/>
      <c r="C584" s="26">
        <v>4</v>
      </c>
      <c r="D584" s="25" t="s">
        <v>187</v>
      </c>
      <c r="E584" s="26">
        <f t="shared" ref="E584:E585" si="46">E549+2</f>
        <v>33</v>
      </c>
      <c r="F584" s="27" t="s">
        <v>155</v>
      </c>
      <c r="G584" s="27" t="s">
        <v>188</v>
      </c>
    </row>
    <row r="585" spans="2:7" ht="19.5" thickBot="1" x14ac:dyDescent="0.35">
      <c r="B585" s="72"/>
      <c r="C585" s="26">
        <v>5</v>
      </c>
      <c r="D585" s="25" t="s">
        <v>15</v>
      </c>
      <c r="E585" s="26">
        <f t="shared" si="46"/>
        <v>33</v>
      </c>
      <c r="F585" s="27" t="s">
        <v>155</v>
      </c>
      <c r="G585" s="27" t="s">
        <v>188</v>
      </c>
    </row>
    <row r="586" spans="2:7" ht="19.5" thickBot="1" x14ac:dyDescent="0.35">
      <c r="B586" s="72"/>
      <c r="C586" s="29"/>
      <c r="D586" s="28"/>
      <c r="E586" s="29"/>
      <c r="F586" s="30"/>
      <c r="G586" s="30"/>
    </row>
    <row r="587" spans="2:7" ht="19.5" thickBot="1" x14ac:dyDescent="0.35">
      <c r="B587" s="71" t="s">
        <v>289</v>
      </c>
      <c r="C587" s="42">
        <v>1</v>
      </c>
      <c r="D587" s="22"/>
      <c r="E587" s="23"/>
      <c r="F587" s="24"/>
      <c r="G587" s="24"/>
    </row>
    <row r="588" spans="2:7" ht="19.5" thickBot="1" x14ac:dyDescent="0.35">
      <c r="B588" s="72"/>
      <c r="C588" s="26">
        <v>2</v>
      </c>
      <c r="D588" s="25" t="s">
        <v>16</v>
      </c>
      <c r="E588" s="26">
        <f>E553+2</f>
        <v>33</v>
      </c>
      <c r="F588" s="27" t="s">
        <v>155</v>
      </c>
      <c r="G588" s="27" t="s">
        <v>188</v>
      </c>
    </row>
    <row r="589" spans="2:7" ht="19.5" thickBot="1" x14ac:dyDescent="0.35">
      <c r="B589" s="72"/>
      <c r="C589" s="26">
        <v>3</v>
      </c>
      <c r="D589" s="25" t="s">
        <v>15</v>
      </c>
      <c r="E589" s="26">
        <f t="shared" ref="E589:E596" si="47">E554+2</f>
        <v>34</v>
      </c>
      <c r="F589" s="27" t="s">
        <v>155</v>
      </c>
      <c r="G589" s="27" t="s">
        <v>188</v>
      </c>
    </row>
    <row r="590" spans="2:7" ht="19.5" thickBot="1" x14ac:dyDescent="0.35">
      <c r="B590" s="72"/>
      <c r="C590" s="26">
        <v>4</v>
      </c>
      <c r="D590" s="25" t="s">
        <v>14</v>
      </c>
      <c r="E590" s="26">
        <f t="shared" si="47"/>
        <v>34</v>
      </c>
      <c r="F590" s="27" t="s">
        <v>155</v>
      </c>
      <c r="G590" s="27" t="s">
        <v>188</v>
      </c>
    </row>
    <row r="591" spans="2:7" ht="19.5" thickBot="1" x14ac:dyDescent="0.35">
      <c r="B591" s="72"/>
      <c r="C591" s="26">
        <v>5</v>
      </c>
      <c r="D591" s="25" t="s">
        <v>13</v>
      </c>
      <c r="E591" s="26">
        <f t="shared" si="47"/>
        <v>34</v>
      </c>
      <c r="F591" s="27" t="s">
        <v>155</v>
      </c>
      <c r="G591" s="27" t="s">
        <v>188</v>
      </c>
    </row>
    <row r="592" spans="2:7" ht="19.5" thickBot="1" x14ac:dyDescent="0.35">
      <c r="B592" s="72"/>
      <c r="C592" s="29"/>
      <c r="D592" s="28"/>
      <c r="E592" s="29"/>
      <c r="F592" s="30"/>
      <c r="G592" s="30"/>
    </row>
    <row r="593" spans="2:7" ht="19.5" thickBot="1" x14ac:dyDescent="0.35">
      <c r="B593" s="71" t="s">
        <v>290</v>
      </c>
      <c r="C593" s="42">
        <v>1</v>
      </c>
      <c r="D593" s="22" t="s">
        <v>16</v>
      </c>
      <c r="E593" s="26">
        <f t="shared" si="47"/>
        <v>34</v>
      </c>
      <c r="F593" s="24" t="s">
        <v>155</v>
      </c>
      <c r="G593" s="24" t="s">
        <v>188</v>
      </c>
    </row>
    <row r="594" spans="2:7" ht="19.5" thickBot="1" x14ac:dyDescent="0.35">
      <c r="B594" s="72"/>
      <c r="C594" s="26">
        <v>2</v>
      </c>
      <c r="D594" s="25" t="s">
        <v>17</v>
      </c>
      <c r="E594" s="26">
        <f t="shared" si="47"/>
        <v>34</v>
      </c>
      <c r="F594" s="27" t="s">
        <v>155</v>
      </c>
      <c r="G594" s="27" t="s">
        <v>188</v>
      </c>
    </row>
    <row r="595" spans="2:7" ht="19.5" thickBot="1" x14ac:dyDescent="0.35">
      <c r="B595" s="72"/>
      <c r="C595" s="26">
        <v>3</v>
      </c>
      <c r="D595" s="25" t="s">
        <v>187</v>
      </c>
      <c r="E595" s="26">
        <f t="shared" si="47"/>
        <v>34</v>
      </c>
      <c r="F595" s="27" t="s">
        <v>155</v>
      </c>
      <c r="G595" s="27" t="s">
        <v>188</v>
      </c>
    </row>
    <row r="596" spans="2:7" ht="19.5" thickBot="1" x14ac:dyDescent="0.35">
      <c r="B596" s="72"/>
      <c r="C596" s="26">
        <v>4</v>
      </c>
      <c r="D596" s="25" t="s">
        <v>12</v>
      </c>
      <c r="E596" s="26">
        <f t="shared" si="47"/>
        <v>34</v>
      </c>
      <c r="F596" s="27" t="s">
        <v>155</v>
      </c>
      <c r="G596" s="27" t="s">
        <v>188</v>
      </c>
    </row>
    <row r="597" spans="2:7" ht="19.5" thickBot="1" x14ac:dyDescent="0.35">
      <c r="B597" s="72"/>
      <c r="C597" s="26">
        <v>5</v>
      </c>
      <c r="D597" s="25"/>
      <c r="E597" s="26"/>
      <c r="F597" s="27"/>
      <c r="G597" s="27"/>
    </row>
    <row r="598" spans="2:7" ht="19.5" thickBot="1" x14ac:dyDescent="0.35">
      <c r="B598" s="72"/>
      <c r="C598" s="29"/>
      <c r="D598" s="28"/>
      <c r="E598" s="29"/>
      <c r="F598" s="30"/>
      <c r="G598" s="30"/>
    </row>
    <row r="599" spans="2:7" ht="19.5" thickBot="1" x14ac:dyDescent="0.35">
      <c r="B599" s="71" t="s">
        <v>291</v>
      </c>
      <c r="C599" s="42">
        <v>1</v>
      </c>
      <c r="D599" s="22"/>
      <c r="E599" s="23"/>
      <c r="F599" s="24"/>
      <c r="G599" s="24"/>
    </row>
    <row r="600" spans="2:7" ht="19.5" thickBot="1" x14ac:dyDescent="0.35">
      <c r="B600" s="72"/>
      <c r="C600" s="26">
        <v>2</v>
      </c>
      <c r="D600" s="25"/>
      <c r="E600" s="26"/>
      <c r="F600" s="27"/>
      <c r="G600" s="27"/>
    </row>
    <row r="601" spans="2:7" ht="19.5" thickBot="1" x14ac:dyDescent="0.35">
      <c r="B601" s="72"/>
      <c r="C601" s="26">
        <v>3</v>
      </c>
      <c r="D601" s="25"/>
      <c r="E601" s="26"/>
      <c r="F601" s="27"/>
      <c r="G601" s="27"/>
    </row>
    <row r="602" spans="2:7" ht="19.5" thickBot="1" x14ac:dyDescent="0.35">
      <c r="B602" s="72"/>
      <c r="C602" s="26">
        <v>4</v>
      </c>
      <c r="D602" s="25"/>
      <c r="E602" s="26"/>
      <c r="F602" s="27"/>
      <c r="G602" s="27"/>
    </row>
    <row r="603" spans="2:7" ht="19.5" thickBot="1" x14ac:dyDescent="0.35">
      <c r="B603" s="72"/>
      <c r="C603" s="26">
        <v>5</v>
      </c>
      <c r="D603" s="25"/>
      <c r="E603" s="26"/>
      <c r="F603" s="27"/>
      <c r="G603" s="27"/>
    </row>
    <row r="604" spans="2:7" ht="19.5" thickBot="1" x14ac:dyDescent="0.35">
      <c r="B604" s="72"/>
      <c r="C604" s="29"/>
      <c r="D604" s="28"/>
      <c r="E604" s="29"/>
      <c r="F604" s="30"/>
      <c r="G604" s="30"/>
    </row>
    <row r="606" spans="2:7" x14ac:dyDescent="0.3">
      <c r="B606" s="70" t="s">
        <v>34</v>
      </c>
      <c r="C606" s="70"/>
      <c r="D606" s="70"/>
      <c r="E606" s="70"/>
      <c r="F606" s="70"/>
      <c r="G606" s="70"/>
    </row>
    <row r="607" spans="2:7" x14ac:dyDescent="0.3">
      <c r="B607" s="70" t="s">
        <v>206</v>
      </c>
      <c r="C607" s="70"/>
      <c r="D607" s="70"/>
      <c r="E607" s="70"/>
      <c r="F607" s="70"/>
      <c r="G607" s="70"/>
    </row>
    <row r="608" spans="2:7" ht="19.5" thickBot="1" x14ac:dyDescent="0.35">
      <c r="D608" s="44"/>
      <c r="E608" s="40"/>
      <c r="F608" s="18"/>
      <c r="G608" s="18"/>
    </row>
    <row r="609" spans="2:7" ht="19.5" thickBot="1" x14ac:dyDescent="0.35">
      <c r="B609" s="19" t="s">
        <v>2</v>
      </c>
      <c r="C609" s="19" t="s">
        <v>3</v>
      </c>
      <c r="D609" s="19" t="s">
        <v>11</v>
      </c>
      <c r="E609" s="46" t="s">
        <v>186</v>
      </c>
      <c r="F609" s="19" t="s">
        <v>4</v>
      </c>
      <c r="G609" s="19" t="s">
        <v>5</v>
      </c>
    </row>
    <row r="610" spans="2:7" ht="19.5" thickBot="1" x14ac:dyDescent="0.35">
      <c r="B610" s="71" t="s">
        <v>292</v>
      </c>
      <c r="C610" s="42">
        <v>1</v>
      </c>
      <c r="D610" s="22"/>
      <c r="E610" s="23"/>
      <c r="F610" s="24"/>
      <c r="G610" s="24"/>
    </row>
    <row r="611" spans="2:7" ht="19.5" thickBot="1" x14ac:dyDescent="0.35">
      <c r="B611" s="72"/>
      <c r="C611" s="26">
        <v>2</v>
      </c>
      <c r="D611" s="25"/>
      <c r="E611" s="26"/>
      <c r="F611" s="27"/>
      <c r="G611" s="27"/>
    </row>
    <row r="612" spans="2:7" ht="19.5" thickBot="1" x14ac:dyDescent="0.35">
      <c r="B612" s="72"/>
      <c r="C612" s="26">
        <v>3</v>
      </c>
      <c r="D612" s="25" t="s">
        <v>12</v>
      </c>
      <c r="E612" s="26">
        <f>E577+2</f>
        <v>35</v>
      </c>
      <c r="F612" s="27" t="s">
        <v>156</v>
      </c>
      <c r="G612" s="27" t="s">
        <v>188</v>
      </c>
    </row>
    <row r="613" spans="2:7" ht="19.5" thickBot="1" x14ac:dyDescent="0.35">
      <c r="B613" s="72"/>
      <c r="C613" s="26">
        <v>4</v>
      </c>
      <c r="D613" s="25" t="s">
        <v>13</v>
      </c>
      <c r="E613" s="26">
        <f t="shared" ref="E613:E614" si="48">E578+2</f>
        <v>35</v>
      </c>
      <c r="F613" s="27" t="s">
        <v>156</v>
      </c>
      <c r="G613" s="27" t="s">
        <v>188</v>
      </c>
    </row>
    <row r="614" spans="2:7" ht="19.5" thickBot="1" x14ac:dyDescent="0.35">
      <c r="B614" s="72"/>
      <c r="C614" s="26">
        <v>5</v>
      </c>
      <c r="D614" s="25" t="s">
        <v>14</v>
      </c>
      <c r="E614" s="26">
        <f t="shared" si="48"/>
        <v>35</v>
      </c>
      <c r="F614" s="27" t="s">
        <v>156</v>
      </c>
      <c r="G614" s="27" t="s">
        <v>188</v>
      </c>
    </row>
    <row r="615" spans="2:7" ht="19.5" thickBot="1" x14ac:dyDescent="0.35">
      <c r="B615" s="72"/>
      <c r="C615" s="29"/>
      <c r="D615" s="28"/>
      <c r="E615" s="29"/>
      <c r="F615" s="30"/>
      <c r="G615" s="30"/>
    </row>
    <row r="616" spans="2:7" ht="19.5" thickBot="1" x14ac:dyDescent="0.35">
      <c r="B616" s="71" t="s">
        <v>293</v>
      </c>
      <c r="C616" s="42">
        <v>1</v>
      </c>
      <c r="D616" s="22"/>
      <c r="E616" s="23"/>
      <c r="F616" s="24"/>
      <c r="G616" s="24"/>
    </row>
    <row r="617" spans="2:7" ht="19.5" thickBot="1" x14ac:dyDescent="0.35">
      <c r="B617" s="72"/>
      <c r="C617" s="26">
        <v>2</v>
      </c>
      <c r="D617" s="25"/>
      <c r="E617" s="26"/>
      <c r="F617" s="27"/>
      <c r="G617" s="27"/>
    </row>
    <row r="618" spans="2:7" ht="19.5" thickBot="1" x14ac:dyDescent="0.35">
      <c r="B618" s="72"/>
      <c r="C618" s="26">
        <v>3</v>
      </c>
      <c r="D618" s="25" t="s">
        <v>17</v>
      </c>
      <c r="E618" s="26">
        <f>E583+2</f>
        <v>35</v>
      </c>
      <c r="F618" s="27" t="s">
        <v>156</v>
      </c>
      <c r="G618" s="27" t="s">
        <v>188</v>
      </c>
    </row>
    <row r="619" spans="2:7" ht="19.5" thickBot="1" x14ac:dyDescent="0.35">
      <c r="B619" s="72"/>
      <c r="C619" s="26">
        <v>4</v>
      </c>
      <c r="D619" s="25" t="s">
        <v>187</v>
      </c>
      <c r="E619" s="26">
        <f t="shared" ref="E619:E620" si="49">E584+2</f>
        <v>35</v>
      </c>
      <c r="F619" s="27" t="s">
        <v>156</v>
      </c>
      <c r="G619" s="27" t="s">
        <v>188</v>
      </c>
    </row>
    <row r="620" spans="2:7" ht="19.5" thickBot="1" x14ac:dyDescent="0.35">
      <c r="B620" s="72"/>
      <c r="C620" s="26">
        <v>5</v>
      </c>
      <c r="D620" s="25" t="s">
        <v>15</v>
      </c>
      <c r="E620" s="26">
        <f t="shared" si="49"/>
        <v>35</v>
      </c>
      <c r="F620" s="27" t="s">
        <v>156</v>
      </c>
      <c r="G620" s="27" t="s">
        <v>188</v>
      </c>
    </row>
    <row r="621" spans="2:7" ht="19.5" thickBot="1" x14ac:dyDescent="0.35">
      <c r="B621" s="72"/>
      <c r="C621" s="29"/>
      <c r="D621" s="28"/>
      <c r="E621" s="29"/>
      <c r="F621" s="30"/>
      <c r="G621" s="30"/>
    </row>
    <row r="622" spans="2:7" ht="19.5" thickBot="1" x14ac:dyDescent="0.35">
      <c r="B622" s="71" t="s">
        <v>294</v>
      </c>
      <c r="C622" s="42">
        <v>1</v>
      </c>
      <c r="D622" s="22"/>
      <c r="E622" s="23"/>
      <c r="F622" s="24"/>
      <c r="G622" s="24"/>
    </row>
    <row r="623" spans="2:7" ht="19.5" thickBot="1" x14ac:dyDescent="0.35">
      <c r="B623" s="72"/>
      <c r="C623" s="26">
        <v>2</v>
      </c>
      <c r="D623" s="25" t="s">
        <v>16</v>
      </c>
      <c r="E623" s="26">
        <f>E588+2</f>
        <v>35</v>
      </c>
      <c r="F623" s="27" t="s">
        <v>156</v>
      </c>
      <c r="G623" s="27" t="s">
        <v>188</v>
      </c>
    </row>
    <row r="624" spans="2:7" ht="19.5" thickBot="1" x14ac:dyDescent="0.35">
      <c r="B624" s="72"/>
      <c r="C624" s="26">
        <v>3</v>
      </c>
      <c r="D624" s="25" t="s">
        <v>15</v>
      </c>
      <c r="E624" s="26">
        <f t="shared" ref="E624:E631" si="50">E589+2</f>
        <v>36</v>
      </c>
      <c r="F624" s="27" t="s">
        <v>156</v>
      </c>
      <c r="G624" s="27" t="s">
        <v>188</v>
      </c>
    </row>
    <row r="625" spans="2:7" ht="19.5" thickBot="1" x14ac:dyDescent="0.35">
      <c r="B625" s="72"/>
      <c r="C625" s="26">
        <v>4</v>
      </c>
      <c r="D625" s="25" t="s">
        <v>14</v>
      </c>
      <c r="E625" s="26">
        <f t="shared" si="50"/>
        <v>36</v>
      </c>
      <c r="F625" s="27" t="s">
        <v>156</v>
      </c>
      <c r="G625" s="27" t="s">
        <v>188</v>
      </c>
    </row>
    <row r="626" spans="2:7" ht="19.5" thickBot="1" x14ac:dyDescent="0.35">
      <c r="B626" s="72"/>
      <c r="C626" s="26">
        <v>5</v>
      </c>
      <c r="D626" s="25" t="s">
        <v>13</v>
      </c>
      <c r="E626" s="26">
        <f t="shared" si="50"/>
        <v>36</v>
      </c>
      <c r="F626" s="27" t="s">
        <v>156</v>
      </c>
      <c r="G626" s="27" t="s">
        <v>188</v>
      </c>
    </row>
    <row r="627" spans="2:7" ht="19.5" thickBot="1" x14ac:dyDescent="0.35">
      <c r="B627" s="72"/>
      <c r="C627" s="29"/>
      <c r="D627" s="28"/>
      <c r="E627" s="29"/>
      <c r="F627" s="30"/>
      <c r="G627" s="30"/>
    </row>
    <row r="628" spans="2:7" ht="19.5" thickBot="1" x14ac:dyDescent="0.35">
      <c r="B628" s="71" t="s">
        <v>295</v>
      </c>
      <c r="C628" s="42">
        <v>1</v>
      </c>
      <c r="D628" s="22" t="s">
        <v>16</v>
      </c>
      <c r="E628" s="26">
        <f t="shared" si="50"/>
        <v>36</v>
      </c>
      <c r="F628" s="24" t="s">
        <v>156</v>
      </c>
      <c r="G628" s="24" t="s">
        <v>188</v>
      </c>
    </row>
    <row r="629" spans="2:7" ht="19.5" thickBot="1" x14ac:dyDescent="0.35">
      <c r="B629" s="72"/>
      <c r="C629" s="26">
        <v>2</v>
      </c>
      <c r="D629" s="25" t="s">
        <v>17</v>
      </c>
      <c r="E629" s="26">
        <f t="shared" si="50"/>
        <v>36</v>
      </c>
      <c r="F629" s="27" t="s">
        <v>156</v>
      </c>
      <c r="G629" s="27" t="s">
        <v>188</v>
      </c>
    </row>
    <row r="630" spans="2:7" ht="19.5" thickBot="1" x14ac:dyDescent="0.35">
      <c r="B630" s="72"/>
      <c r="C630" s="26">
        <v>3</v>
      </c>
      <c r="D630" s="25" t="s">
        <v>187</v>
      </c>
      <c r="E630" s="26">
        <f t="shared" si="50"/>
        <v>36</v>
      </c>
      <c r="F630" s="27" t="s">
        <v>156</v>
      </c>
      <c r="G630" s="27" t="s">
        <v>188</v>
      </c>
    </row>
    <row r="631" spans="2:7" ht="19.5" thickBot="1" x14ac:dyDescent="0.35">
      <c r="B631" s="72"/>
      <c r="C631" s="26">
        <v>4</v>
      </c>
      <c r="D631" s="25" t="s">
        <v>12</v>
      </c>
      <c r="E631" s="26">
        <f t="shared" si="50"/>
        <v>36</v>
      </c>
      <c r="F631" s="27" t="s">
        <v>156</v>
      </c>
      <c r="G631" s="27" t="s">
        <v>188</v>
      </c>
    </row>
    <row r="632" spans="2:7" ht="19.5" thickBot="1" x14ac:dyDescent="0.35">
      <c r="B632" s="72"/>
      <c r="C632" s="26">
        <v>5</v>
      </c>
      <c r="D632" s="25"/>
      <c r="E632" s="26"/>
      <c r="F632" s="27"/>
      <c r="G632" s="27"/>
    </row>
    <row r="633" spans="2:7" ht="19.5" thickBot="1" x14ac:dyDescent="0.35">
      <c r="B633" s="72"/>
      <c r="C633" s="29"/>
      <c r="D633" s="28"/>
      <c r="E633" s="29"/>
      <c r="F633" s="30"/>
      <c r="G633" s="30"/>
    </row>
    <row r="634" spans="2:7" ht="19.5" thickBot="1" x14ac:dyDescent="0.35">
      <c r="B634" s="71" t="s">
        <v>296</v>
      </c>
      <c r="C634" s="42">
        <v>1</v>
      </c>
      <c r="D634" s="22"/>
      <c r="E634" s="23"/>
      <c r="F634" s="24"/>
      <c r="G634" s="24"/>
    </row>
    <row r="635" spans="2:7" ht="19.5" thickBot="1" x14ac:dyDescent="0.35">
      <c r="B635" s="72"/>
      <c r="C635" s="26">
        <v>2</v>
      </c>
      <c r="D635" s="25"/>
      <c r="E635" s="26"/>
      <c r="F635" s="27"/>
      <c r="G635" s="27"/>
    </row>
    <row r="636" spans="2:7" ht="19.5" thickBot="1" x14ac:dyDescent="0.35">
      <c r="B636" s="72"/>
      <c r="C636" s="26">
        <v>3</v>
      </c>
      <c r="D636" s="25"/>
      <c r="E636" s="26"/>
      <c r="F636" s="27"/>
      <c r="G636" s="27"/>
    </row>
    <row r="637" spans="2:7" ht="19.5" thickBot="1" x14ac:dyDescent="0.35">
      <c r="B637" s="72"/>
      <c r="C637" s="26">
        <v>4</v>
      </c>
      <c r="D637" s="25"/>
      <c r="E637" s="26"/>
      <c r="F637" s="27"/>
      <c r="G637" s="27"/>
    </row>
    <row r="638" spans="2:7" ht="19.5" thickBot="1" x14ac:dyDescent="0.35">
      <c r="B638" s="72"/>
      <c r="C638" s="26">
        <v>5</v>
      </c>
      <c r="D638" s="25"/>
      <c r="E638" s="26"/>
      <c r="F638" s="27"/>
      <c r="G638" s="27"/>
    </row>
    <row r="639" spans="2:7" ht="19.5" thickBot="1" x14ac:dyDescent="0.35">
      <c r="B639" s="72"/>
      <c r="C639" s="29"/>
      <c r="D639" s="28"/>
      <c r="E639" s="29"/>
      <c r="F639" s="30"/>
      <c r="G639" s="30"/>
    </row>
    <row r="641" spans="2:7" x14ac:dyDescent="0.3">
      <c r="B641" s="73" t="s">
        <v>35</v>
      </c>
      <c r="C641" s="73"/>
      <c r="D641" s="73"/>
      <c r="E641" s="73"/>
      <c r="F641" s="73"/>
      <c r="G641" s="73"/>
    </row>
    <row r="642" spans="2:7" x14ac:dyDescent="0.3">
      <c r="B642" s="73" t="s">
        <v>1</v>
      </c>
      <c r="C642" s="73"/>
      <c r="D642" s="73"/>
      <c r="E642" s="73"/>
      <c r="F642" s="73"/>
      <c r="G642" s="73"/>
    </row>
    <row r="643" spans="2:7" ht="19.5" thickBot="1" x14ac:dyDescent="0.35"/>
    <row r="644" spans="2:7" ht="19.5" thickBot="1" x14ac:dyDescent="0.35">
      <c r="B644" s="19" t="s">
        <v>2</v>
      </c>
      <c r="C644" s="19" t="s">
        <v>3</v>
      </c>
      <c r="D644" s="19" t="s">
        <v>11</v>
      </c>
      <c r="E644" s="46" t="s">
        <v>186</v>
      </c>
      <c r="F644" s="41" t="s">
        <v>4</v>
      </c>
      <c r="G644" s="41" t="s">
        <v>5</v>
      </c>
    </row>
    <row r="645" spans="2:7" ht="19.5" thickBot="1" x14ac:dyDescent="0.35">
      <c r="B645" s="71" t="s">
        <v>6</v>
      </c>
      <c r="C645" s="42">
        <v>1</v>
      </c>
      <c r="D645" s="22"/>
      <c r="E645" s="23"/>
      <c r="F645" s="24"/>
      <c r="G645" s="24"/>
    </row>
    <row r="646" spans="2:7" ht="19.5" thickBot="1" x14ac:dyDescent="0.35">
      <c r="B646" s="72"/>
      <c r="C646" s="26">
        <v>2</v>
      </c>
      <c r="D646" s="25"/>
      <c r="E646" s="26"/>
      <c r="F646" s="27"/>
      <c r="G646" s="27"/>
    </row>
    <row r="647" spans="2:7" ht="19.5" thickBot="1" x14ac:dyDescent="0.35">
      <c r="B647" s="72"/>
      <c r="C647" s="26">
        <v>3</v>
      </c>
      <c r="D647" s="25" t="s">
        <v>12</v>
      </c>
      <c r="E647" s="26">
        <f>E612+2</f>
        <v>37</v>
      </c>
      <c r="F647" s="27"/>
      <c r="G647" s="27"/>
    </row>
    <row r="648" spans="2:7" ht="19.5" thickBot="1" x14ac:dyDescent="0.35">
      <c r="B648" s="72"/>
      <c r="C648" s="26">
        <v>4</v>
      </c>
      <c r="D648" s="25" t="s">
        <v>13</v>
      </c>
      <c r="E648" s="26">
        <f t="shared" ref="E648:E649" si="51">E613+2</f>
        <v>37</v>
      </c>
      <c r="F648" s="27"/>
      <c r="G648" s="27"/>
    </row>
    <row r="649" spans="2:7" ht="19.5" thickBot="1" x14ac:dyDescent="0.35">
      <c r="B649" s="72"/>
      <c r="C649" s="26">
        <v>5</v>
      </c>
      <c r="D649" s="25" t="s">
        <v>14</v>
      </c>
      <c r="E649" s="26">
        <f t="shared" si="51"/>
        <v>37</v>
      </c>
      <c r="F649" s="27"/>
      <c r="G649" s="27"/>
    </row>
    <row r="650" spans="2:7" ht="19.5" thickBot="1" x14ac:dyDescent="0.35">
      <c r="B650" s="72"/>
      <c r="C650" s="29"/>
      <c r="D650" s="28"/>
      <c r="E650" s="29"/>
      <c r="F650" s="30"/>
      <c r="G650" s="30"/>
    </row>
    <row r="651" spans="2:7" ht="19.5" thickBot="1" x14ac:dyDescent="0.35">
      <c r="B651" s="71" t="s">
        <v>7</v>
      </c>
      <c r="C651" s="42">
        <v>1</v>
      </c>
      <c r="D651" s="22"/>
      <c r="E651" s="23"/>
      <c r="F651" s="24"/>
      <c r="G651" s="24"/>
    </row>
    <row r="652" spans="2:7" ht="19.5" thickBot="1" x14ac:dyDescent="0.35">
      <c r="B652" s="72"/>
      <c r="C652" s="26">
        <v>2</v>
      </c>
      <c r="D652" s="25"/>
      <c r="E652" s="26"/>
      <c r="F652" s="27"/>
      <c r="G652" s="27"/>
    </row>
    <row r="653" spans="2:7" ht="19.5" thickBot="1" x14ac:dyDescent="0.35">
      <c r="B653" s="72"/>
      <c r="C653" s="26">
        <v>3</v>
      </c>
      <c r="D653" s="25" t="s">
        <v>17</v>
      </c>
      <c r="E653" s="26">
        <f>E618+2</f>
        <v>37</v>
      </c>
      <c r="F653" s="27"/>
      <c r="G653" s="27"/>
    </row>
    <row r="654" spans="2:7" ht="19.5" thickBot="1" x14ac:dyDescent="0.35">
      <c r="B654" s="72"/>
      <c r="C654" s="26">
        <v>4</v>
      </c>
      <c r="D654" s="25" t="s">
        <v>187</v>
      </c>
      <c r="E654" s="26">
        <f t="shared" ref="E654:E655" si="52">E619+2</f>
        <v>37</v>
      </c>
      <c r="F654" s="27"/>
      <c r="G654" s="27"/>
    </row>
    <row r="655" spans="2:7" ht="19.5" thickBot="1" x14ac:dyDescent="0.35">
      <c r="B655" s="72"/>
      <c r="C655" s="26">
        <v>5</v>
      </c>
      <c r="D655" s="25" t="s">
        <v>15</v>
      </c>
      <c r="E655" s="26">
        <f t="shared" si="52"/>
        <v>37</v>
      </c>
      <c r="F655" s="27"/>
      <c r="G655" s="27"/>
    </row>
    <row r="656" spans="2:7" ht="19.5" thickBot="1" x14ac:dyDescent="0.35">
      <c r="B656" s="72"/>
      <c r="C656" s="29"/>
      <c r="D656" s="28"/>
      <c r="E656" s="29"/>
      <c r="F656" s="30"/>
      <c r="G656" s="30"/>
    </row>
    <row r="657" spans="2:7" ht="19.5" thickBot="1" x14ac:dyDescent="0.35">
      <c r="B657" s="71" t="s">
        <v>8</v>
      </c>
      <c r="C657" s="42">
        <v>1</v>
      </c>
      <c r="D657" s="22"/>
      <c r="E657" s="23"/>
      <c r="F657" s="24"/>
      <c r="G657" s="24"/>
    </row>
    <row r="658" spans="2:7" ht="19.5" thickBot="1" x14ac:dyDescent="0.35">
      <c r="B658" s="72"/>
      <c r="C658" s="26">
        <v>2</v>
      </c>
      <c r="D658" s="25" t="s">
        <v>16</v>
      </c>
      <c r="E658" s="26">
        <f>E623+2</f>
        <v>37</v>
      </c>
      <c r="F658" s="27"/>
      <c r="G658" s="27"/>
    </row>
    <row r="659" spans="2:7" ht="19.5" thickBot="1" x14ac:dyDescent="0.35">
      <c r="B659" s="72"/>
      <c r="C659" s="26">
        <v>3</v>
      </c>
      <c r="D659" s="25" t="s">
        <v>15</v>
      </c>
      <c r="E659" s="26">
        <f t="shared" ref="E659:E666" si="53">E624+2</f>
        <v>38</v>
      </c>
      <c r="F659" s="27"/>
      <c r="G659" s="27"/>
    </row>
    <row r="660" spans="2:7" ht="19.5" thickBot="1" x14ac:dyDescent="0.35">
      <c r="B660" s="72"/>
      <c r="C660" s="26">
        <v>4</v>
      </c>
      <c r="D660" s="25" t="s">
        <v>14</v>
      </c>
      <c r="E660" s="26">
        <f t="shared" si="53"/>
        <v>38</v>
      </c>
      <c r="F660" s="27"/>
      <c r="G660" s="27"/>
    </row>
    <row r="661" spans="2:7" ht="19.5" thickBot="1" x14ac:dyDescent="0.35">
      <c r="B661" s="72"/>
      <c r="C661" s="26">
        <v>5</v>
      </c>
      <c r="D661" s="25" t="s">
        <v>13</v>
      </c>
      <c r="E661" s="26">
        <f t="shared" si="53"/>
        <v>38</v>
      </c>
      <c r="F661" s="27"/>
      <c r="G661" s="27"/>
    </row>
    <row r="662" spans="2:7" ht="19.5" thickBot="1" x14ac:dyDescent="0.35">
      <c r="B662" s="72"/>
      <c r="C662" s="29"/>
      <c r="D662" s="28"/>
      <c r="E662" s="29"/>
      <c r="F662" s="30"/>
      <c r="G662" s="30"/>
    </row>
    <row r="663" spans="2:7" ht="19.5" thickBot="1" x14ac:dyDescent="0.35">
      <c r="B663" s="71" t="s">
        <v>9</v>
      </c>
      <c r="C663" s="42">
        <v>1</v>
      </c>
      <c r="D663" s="22" t="s">
        <v>16</v>
      </c>
      <c r="E663" s="26">
        <f t="shared" si="53"/>
        <v>38</v>
      </c>
      <c r="F663" s="24"/>
      <c r="G663" s="24"/>
    </row>
    <row r="664" spans="2:7" ht="19.5" thickBot="1" x14ac:dyDescent="0.35">
      <c r="B664" s="72"/>
      <c r="C664" s="26">
        <v>2</v>
      </c>
      <c r="D664" s="25" t="s">
        <v>17</v>
      </c>
      <c r="E664" s="26">
        <f t="shared" si="53"/>
        <v>38</v>
      </c>
      <c r="F664" s="27"/>
      <c r="G664" s="27"/>
    </row>
    <row r="665" spans="2:7" ht="19.5" thickBot="1" x14ac:dyDescent="0.35">
      <c r="B665" s="72"/>
      <c r="C665" s="26">
        <v>3</v>
      </c>
      <c r="D665" s="25" t="s">
        <v>187</v>
      </c>
      <c r="E665" s="26">
        <f t="shared" si="53"/>
        <v>38</v>
      </c>
      <c r="F665" s="27"/>
      <c r="G665" s="27"/>
    </row>
    <row r="666" spans="2:7" ht="19.5" thickBot="1" x14ac:dyDescent="0.35">
      <c r="B666" s="72"/>
      <c r="C666" s="26">
        <v>4</v>
      </c>
      <c r="D666" s="25" t="s">
        <v>12</v>
      </c>
      <c r="E666" s="26">
        <f t="shared" si="53"/>
        <v>38</v>
      </c>
      <c r="F666" s="27"/>
      <c r="G666" s="27"/>
    </row>
    <row r="667" spans="2:7" ht="19.5" thickBot="1" x14ac:dyDescent="0.35">
      <c r="B667" s="72"/>
      <c r="C667" s="26">
        <v>5</v>
      </c>
      <c r="D667" s="25"/>
      <c r="E667" s="26"/>
      <c r="F667" s="27"/>
      <c r="G667" s="27"/>
    </row>
    <row r="668" spans="2:7" ht="19.5" thickBot="1" x14ac:dyDescent="0.35">
      <c r="B668" s="72"/>
      <c r="C668" s="29"/>
      <c r="D668" s="28"/>
      <c r="E668" s="29"/>
      <c r="F668" s="30"/>
      <c r="G668" s="30"/>
    </row>
    <row r="669" spans="2:7" ht="19.5" thickBot="1" x14ac:dyDescent="0.35">
      <c r="B669" s="71" t="s">
        <v>10</v>
      </c>
      <c r="C669" s="42">
        <v>1</v>
      </c>
      <c r="D669" s="22"/>
      <c r="E669" s="23"/>
      <c r="F669" s="24"/>
      <c r="G669" s="24"/>
    </row>
    <row r="670" spans="2:7" ht="19.5" thickBot="1" x14ac:dyDescent="0.35">
      <c r="B670" s="72"/>
      <c r="C670" s="26">
        <v>2</v>
      </c>
      <c r="D670" s="25"/>
      <c r="E670" s="26"/>
      <c r="F670" s="27"/>
      <c r="G670" s="27"/>
    </row>
    <row r="671" spans="2:7" ht="19.5" thickBot="1" x14ac:dyDescent="0.35">
      <c r="B671" s="72"/>
      <c r="C671" s="26">
        <v>3</v>
      </c>
      <c r="D671" s="25"/>
      <c r="E671" s="26"/>
      <c r="F671" s="27"/>
      <c r="G671" s="27"/>
    </row>
    <row r="672" spans="2:7" ht="19.5" thickBot="1" x14ac:dyDescent="0.35">
      <c r="B672" s="72"/>
      <c r="C672" s="26">
        <v>4</v>
      </c>
      <c r="D672" s="25"/>
      <c r="E672" s="26"/>
      <c r="F672" s="27"/>
      <c r="G672" s="27"/>
    </row>
    <row r="673" spans="2:7" ht="19.5" thickBot="1" x14ac:dyDescent="0.35">
      <c r="B673" s="72"/>
      <c r="C673" s="26">
        <v>5</v>
      </c>
      <c r="D673" s="25"/>
      <c r="E673" s="26"/>
      <c r="F673" s="27"/>
      <c r="G673" s="27"/>
    </row>
    <row r="674" spans="2:7" ht="19.5" thickBot="1" x14ac:dyDescent="0.35">
      <c r="B674" s="72"/>
      <c r="C674" s="29"/>
      <c r="D674" s="28"/>
      <c r="E674" s="29"/>
      <c r="F674" s="30"/>
      <c r="G674" s="30"/>
    </row>
  </sheetData>
  <mergeCells count="133">
    <mergeCell ref="B669:B674"/>
    <mergeCell ref="B641:G641"/>
    <mergeCell ref="B642:G642"/>
    <mergeCell ref="B645:B650"/>
    <mergeCell ref="B651:B656"/>
    <mergeCell ref="B657:B662"/>
    <mergeCell ref="B663:B668"/>
    <mergeCell ref="B607:G607"/>
    <mergeCell ref="B610:B615"/>
    <mergeCell ref="B616:B621"/>
    <mergeCell ref="B622:B627"/>
    <mergeCell ref="B628:B633"/>
    <mergeCell ref="B634:B639"/>
    <mergeCell ref="B575:B580"/>
    <mergeCell ref="B581:B586"/>
    <mergeCell ref="B587:B592"/>
    <mergeCell ref="B593:B598"/>
    <mergeCell ref="B599:B604"/>
    <mergeCell ref="B606:G606"/>
    <mergeCell ref="B546:B551"/>
    <mergeCell ref="B552:B557"/>
    <mergeCell ref="B558:B563"/>
    <mergeCell ref="B564:B569"/>
    <mergeCell ref="B571:G571"/>
    <mergeCell ref="B572:G572"/>
    <mergeCell ref="B517:B522"/>
    <mergeCell ref="B523:B528"/>
    <mergeCell ref="B529:B534"/>
    <mergeCell ref="B536:G536"/>
    <mergeCell ref="B537:G537"/>
    <mergeCell ref="B540:B545"/>
    <mergeCell ref="B488:B493"/>
    <mergeCell ref="B494:B499"/>
    <mergeCell ref="B501:G501"/>
    <mergeCell ref="B502:G502"/>
    <mergeCell ref="B505:B510"/>
    <mergeCell ref="B511:B516"/>
    <mergeCell ref="B459:B464"/>
    <mergeCell ref="B466:G466"/>
    <mergeCell ref="B467:G467"/>
    <mergeCell ref="B470:B475"/>
    <mergeCell ref="B476:B481"/>
    <mergeCell ref="B482:B487"/>
    <mergeCell ref="B431:G431"/>
    <mergeCell ref="B432:G432"/>
    <mergeCell ref="B435:B440"/>
    <mergeCell ref="B441:B446"/>
    <mergeCell ref="B447:B452"/>
    <mergeCell ref="B453:B458"/>
    <mergeCell ref="B397:G397"/>
    <mergeCell ref="B400:B405"/>
    <mergeCell ref="B406:B411"/>
    <mergeCell ref="B412:B417"/>
    <mergeCell ref="B418:B423"/>
    <mergeCell ref="B424:B429"/>
    <mergeCell ref="B365:B370"/>
    <mergeCell ref="B371:B376"/>
    <mergeCell ref="B377:B382"/>
    <mergeCell ref="B383:B388"/>
    <mergeCell ref="B389:B394"/>
    <mergeCell ref="B396:G396"/>
    <mergeCell ref="B336:B341"/>
    <mergeCell ref="B342:B347"/>
    <mergeCell ref="B348:B353"/>
    <mergeCell ref="B354:B359"/>
    <mergeCell ref="B361:G361"/>
    <mergeCell ref="B362:G362"/>
    <mergeCell ref="B306:B311"/>
    <mergeCell ref="B312:B317"/>
    <mergeCell ref="B318:B323"/>
    <mergeCell ref="B326:G326"/>
    <mergeCell ref="B327:G327"/>
    <mergeCell ref="B330:B335"/>
    <mergeCell ref="B276:B281"/>
    <mergeCell ref="B282:B287"/>
    <mergeCell ref="B290:G290"/>
    <mergeCell ref="B291:G291"/>
    <mergeCell ref="B294:B299"/>
    <mergeCell ref="B300:B305"/>
    <mergeCell ref="B246:B251"/>
    <mergeCell ref="B254:G254"/>
    <mergeCell ref="B255:G255"/>
    <mergeCell ref="B258:B263"/>
    <mergeCell ref="B264:B269"/>
    <mergeCell ref="B270:B275"/>
    <mergeCell ref="B218:G218"/>
    <mergeCell ref="B219:G219"/>
    <mergeCell ref="B222:B227"/>
    <mergeCell ref="B228:B233"/>
    <mergeCell ref="B234:B239"/>
    <mergeCell ref="B240:B245"/>
    <mergeCell ref="B183:G183"/>
    <mergeCell ref="B186:B191"/>
    <mergeCell ref="B192:B197"/>
    <mergeCell ref="B198:B203"/>
    <mergeCell ref="B204:B209"/>
    <mergeCell ref="B210:B215"/>
    <mergeCell ref="B150:B155"/>
    <mergeCell ref="B156:B161"/>
    <mergeCell ref="B162:B167"/>
    <mergeCell ref="B168:B173"/>
    <mergeCell ref="B174:B179"/>
    <mergeCell ref="B182:G182"/>
    <mergeCell ref="B120:B125"/>
    <mergeCell ref="B126:B131"/>
    <mergeCell ref="B132:B137"/>
    <mergeCell ref="B138:B143"/>
    <mergeCell ref="B146:G146"/>
    <mergeCell ref="B147:G147"/>
    <mergeCell ref="B90:B95"/>
    <mergeCell ref="B96:B101"/>
    <mergeCell ref="B102:B107"/>
    <mergeCell ref="B110:G110"/>
    <mergeCell ref="B111:G111"/>
    <mergeCell ref="B114:B119"/>
    <mergeCell ref="B60:B65"/>
    <mergeCell ref="B66:B71"/>
    <mergeCell ref="B74:G74"/>
    <mergeCell ref="B75:G75"/>
    <mergeCell ref="B78:B83"/>
    <mergeCell ref="B84:B89"/>
    <mergeCell ref="B30:B35"/>
    <mergeCell ref="B38:G38"/>
    <mergeCell ref="B39:G39"/>
    <mergeCell ref="B42:B47"/>
    <mergeCell ref="B48:B53"/>
    <mergeCell ref="B54:B59"/>
    <mergeCell ref="B2:G2"/>
    <mergeCell ref="B3:G3"/>
    <mergeCell ref="B6:B11"/>
    <mergeCell ref="B12:B17"/>
    <mergeCell ref="B18:B23"/>
    <mergeCell ref="B24:B29"/>
  </mergeCells>
  <pageMargins left="0.25" right="0" top="1" bottom="1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4"/>
  <sheetViews>
    <sheetView zoomScale="82" zoomScaleNormal="82" workbookViewId="0">
      <selection activeCell="E23" sqref="E23"/>
    </sheetView>
  </sheetViews>
  <sheetFormatPr defaultRowHeight="18.75" x14ac:dyDescent="0.3"/>
  <cols>
    <col min="1" max="1" width="1.77734375" style="1" customWidth="1"/>
    <col min="2" max="2" width="6.21875" style="1" customWidth="1"/>
    <col min="3" max="3" width="5.88671875" style="8" customWidth="1"/>
    <col min="4" max="4" width="4.44140625" style="15" customWidth="1"/>
    <col min="5" max="5" width="49.109375" style="1" customWidth="1"/>
    <col min="6" max="6" width="17.21875" style="1" customWidth="1"/>
    <col min="7" max="16384" width="8.88671875" style="1"/>
  </cols>
  <sheetData>
    <row r="1" spans="2:6" x14ac:dyDescent="0.3">
      <c r="B1" s="76" t="s">
        <v>0</v>
      </c>
      <c r="C1" s="76"/>
      <c r="D1" s="76"/>
      <c r="E1" s="76"/>
      <c r="F1" s="76"/>
    </row>
    <row r="2" spans="2:6" x14ac:dyDescent="0.3">
      <c r="B2" s="76" t="s">
        <v>37</v>
      </c>
      <c r="C2" s="76"/>
      <c r="D2" s="76"/>
      <c r="E2" s="76"/>
      <c r="F2" s="76"/>
    </row>
    <row r="3" spans="2:6" ht="19.5" thickBot="1" x14ac:dyDescent="0.35">
      <c r="B3" s="2"/>
      <c r="C3" s="17"/>
      <c r="D3" s="11"/>
      <c r="E3" s="2"/>
      <c r="F3" s="2"/>
    </row>
    <row r="4" spans="2:6" ht="19.5" thickBot="1" x14ac:dyDescent="0.35">
      <c r="B4" s="3" t="s">
        <v>2</v>
      </c>
      <c r="C4" s="3" t="s">
        <v>11</v>
      </c>
      <c r="D4" s="16" t="s">
        <v>3</v>
      </c>
      <c r="E4" s="3" t="s">
        <v>4</v>
      </c>
      <c r="F4" s="3" t="s">
        <v>5</v>
      </c>
    </row>
    <row r="5" spans="2:6" ht="19.5" thickBot="1" x14ac:dyDescent="0.35">
      <c r="B5" s="74" t="s">
        <v>6</v>
      </c>
      <c r="C5" s="7"/>
      <c r="D5" s="12"/>
      <c r="E5" s="4"/>
      <c r="F5" s="4"/>
    </row>
    <row r="6" spans="2:6" ht="19.5" thickBot="1" x14ac:dyDescent="0.35">
      <c r="B6" s="75"/>
      <c r="C6" s="9"/>
      <c r="D6" s="13"/>
      <c r="E6" s="5"/>
      <c r="F6" s="5"/>
    </row>
    <row r="7" spans="2:6" ht="19.5" thickBot="1" x14ac:dyDescent="0.35">
      <c r="B7" s="75"/>
      <c r="C7" s="9"/>
      <c r="D7" s="13"/>
      <c r="E7" s="5"/>
      <c r="F7" s="5"/>
    </row>
    <row r="8" spans="2:6" ht="19.5" thickBot="1" x14ac:dyDescent="0.35">
      <c r="B8" s="75"/>
      <c r="C8" s="9"/>
      <c r="D8" s="13"/>
      <c r="E8" s="5"/>
      <c r="F8" s="5"/>
    </row>
    <row r="9" spans="2:6" ht="19.5" thickBot="1" x14ac:dyDescent="0.35">
      <c r="B9" s="75"/>
      <c r="C9" s="9"/>
      <c r="D9" s="13"/>
      <c r="E9" s="5"/>
      <c r="F9" s="5"/>
    </row>
    <row r="10" spans="2:6" ht="19.5" thickBot="1" x14ac:dyDescent="0.35">
      <c r="B10" s="75"/>
      <c r="C10" s="10"/>
      <c r="D10" s="14"/>
      <c r="E10" s="6"/>
      <c r="F10" s="6"/>
    </row>
    <row r="11" spans="2:6" ht="19.5" thickBot="1" x14ac:dyDescent="0.35">
      <c r="B11" s="74" t="s">
        <v>7</v>
      </c>
      <c r="C11" s="7" t="s">
        <v>12</v>
      </c>
      <c r="D11" s="12">
        <v>1</v>
      </c>
      <c r="E11" s="4" t="s">
        <v>141</v>
      </c>
      <c r="F11" s="4"/>
    </row>
    <row r="12" spans="2:6" ht="19.5" thickBot="1" x14ac:dyDescent="0.35">
      <c r="B12" s="75"/>
      <c r="C12" s="9" t="s">
        <v>13</v>
      </c>
      <c r="D12" s="13">
        <v>2</v>
      </c>
      <c r="E12" s="5" t="s">
        <v>141</v>
      </c>
      <c r="F12" s="5"/>
    </row>
    <row r="13" spans="2:6" ht="19.5" thickBot="1" x14ac:dyDescent="0.35">
      <c r="B13" s="75"/>
      <c r="C13" s="9" t="s">
        <v>14</v>
      </c>
      <c r="D13" s="13">
        <v>3</v>
      </c>
      <c r="E13" s="5" t="s">
        <v>141</v>
      </c>
      <c r="F13" s="5"/>
    </row>
    <row r="14" spans="2:6" ht="19.5" thickBot="1" x14ac:dyDescent="0.35">
      <c r="B14" s="75"/>
      <c r="C14" s="9"/>
      <c r="D14" s="13">
        <v>4</v>
      </c>
      <c r="E14" s="5"/>
      <c r="F14" s="5"/>
    </row>
    <row r="15" spans="2:6" ht="19.5" thickBot="1" x14ac:dyDescent="0.35">
      <c r="B15" s="75"/>
      <c r="C15" s="9" t="s">
        <v>15</v>
      </c>
      <c r="D15" s="13">
        <v>5</v>
      </c>
      <c r="E15" s="5" t="s">
        <v>141</v>
      </c>
      <c r="F15" s="5"/>
    </row>
    <row r="16" spans="2:6" ht="19.5" thickBot="1" x14ac:dyDescent="0.35">
      <c r="B16" s="75"/>
      <c r="C16" s="10"/>
      <c r="D16" s="14"/>
      <c r="E16" s="6"/>
      <c r="F16" s="6"/>
    </row>
    <row r="17" spans="2:6" ht="19.5" thickBot="1" x14ac:dyDescent="0.35">
      <c r="B17" s="74" t="s">
        <v>8</v>
      </c>
      <c r="C17" s="7"/>
      <c r="D17" s="12">
        <v>6</v>
      </c>
      <c r="E17" s="4"/>
      <c r="F17" s="4"/>
    </row>
    <row r="18" spans="2:6" ht="19.5" thickBot="1" x14ac:dyDescent="0.35">
      <c r="B18" s="75"/>
      <c r="C18" s="9" t="s">
        <v>16</v>
      </c>
      <c r="D18" s="13">
        <v>7</v>
      </c>
      <c r="E18" s="5" t="s">
        <v>170</v>
      </c>
      <c r="F18" s="5"/>
    </row>
    <row r="19" spans="2:6" ht="19.5" thickBot="1" x14ac:dyDescent="0.35">
      <c r="B19" s="75"/>
      <c r="C19" s="9" t="s">
        <v>17</v>
      </c>
      <c r="D19" s="13">
        <v>8</v>
      </c>
      <c r="E19" s="5" t="s">
        <v>170</v>
      </c>
      <c r="F19" s="5"/>
    </row>
    <row r="20" spans="2:6" ht="19.5" thickBot="1" x14ac:dyDescent="0.35">
      <c r="B20" s="75"/>
      <c r="C20" s="9"/>
      <c r="D20" s="13"/>
      <c r="E20" s="5"/>
      <c r="F20" s="5"/>
    </row>
    <row r="21" spans="2:6" ht="19.5" thickBot="1" x14ac:dyDescent="0.35">
      <c r="B21" s="75"/>
      <c r="C21" s="9"/>
      <c r="D21" s="13"/>
      <c r="E21" s="5"/>
      <c r="F21" s="5"/>
    </row>
    <row r="22" spans="2:6" ht="19.5" thickBot="1" x14ac:dyDescent="0.35">
      <c r="B22" s="75"/>
      <c r="C22" s="10"/>
      <c r="D22" s="14"/>
      <c r="E22" s="6"/>
      <c r="F22" s="6"/>
    </row>
    <row r="23" spans="2:6" ht="19.5" thickBot="1" x14ac:dyDescent="0.35">
      <c r="B23" s="74" t="s">
        <v>9</v>
      </c>
      <c r="C23" s="7" t="s">
        <v>13</v>
      </c>
      <c r="D23" s="12">
        <v>6</v>
      </c>
      <c r="E23" s="4" t="s">
        <v>141</v>
      </c>
      <c r="F23" s="4"/>
    </row>
    <row r="24" spans="2:6" ht="19.5" thickBot="1" x14ac:dyDescent="0.35">
      <c r="B24" s="75"/>
      <c r="C24" s="9" t="s">
        <v>16</v>
      </c>
      <c r="D24" s="13">
        <v>7</v>
      </c>
      <c r="E24" s="5" t="s">
        <v>170</v>
      </c>
      <c r="F24" s="5"/>
    </row>
    <row r="25" spans="2:6" ht="19.5" thickBot="1" x14ac:dyDescent="0.35">
      <c r="B25" s="75"/>
      <c r="C25" s="9" t="s">
        <v>12</v>
      </c>
      <c r="D25" s="13">
        <v>8</v>
      </c>
      <c r="E25" s="5" t="s">
        <v>141</v>
      </c>
      <c r="F25" s="5"/>
    </row>
    <row r="26" spans="2:6" ht="19.5" thickBot="1" x14ac:dyDescent="0.35">
      <c r="B26" s="75"/>
      <c r="C26" s="9"/>
      <c r="D26" s="13"/>
      <c r="E26" s="5"/>
      <c r="F26" s="5"/>
    </row>
    <row r="27" spans="2:6" ht="19.5" thickBot="1" x14ac:dyDescent="0.35">
      <c r="B27" s="75"/>
      <c r="C27" s="9"/>
      <c r="D27" s="13"/>
      <c r="E27" s="5"/>
      <c r="F27" s="5"/>
    </row>
    <row r="28" spans="2:6" ht="19.5" thickBot="1" x14ac:dyDescent="0.35">
      <c r="B28" s="75"/>
      <c r="C28" s="10"/>
      <c r="D28" s="14"/>
      <c r="E28" s="6"/>
      <c r="F28" s="6"/>
    </row>
    <row r="29" spans="2:6" ht="19.5" thickBot="1" x14ac:dyDescent="0.35">
      <c r="B29" s="74" t="s">
        <v>10</v>
      </c>
      <c r="C29" s="7" t="s">
        <v>15</v>
      </c>
      <c r="D29" s="12">
        <v>6</v>
      </c>
      <c r="E29" s="4" t="s">
        <v>141</v>
      </c>
      <c r="F29" s="4"/>
    </row>
    <row r="30" spans="2:6" ht="19.5" thickBot="1" x14ac:dyDescent="0.35">
      <c r="B30" s="75"/>
      <c r="C30" s="9" t="s">
        <v>17</v>
      </c>
      <c r="D30" s="13">
        <v>7</v>
      </c>
      <c r="E30" s="5" t="s">
        <v>170</v>
      </c>
      <c r="F30" s="5"/>
    </row>
    <row r="31" spans="2:6" ht="19.5" thickBot="1" x14ac:dyDescent="0.35">
      <c r="B31" s="75"/>
      <c r="C31" s="9" t="s">
        <v>14</v>
      </c>
      <c r="D31" s="13">
        <v>8</v>
      </c>
      <c r="E31" s="5" t="s">
        <v>141</v>
      </c>
      <c r="F31" s="5"/>
    </row>
    <row r="32" spans="2:6" ht="19.5" thickBot="1" x14ac:dyDescent="0.35">
      <c r="B32" s="75"/>
      <c r="C32" s="9"/>
      <c r="D32" s="13"/>
      <c r="E32" s="5"/>
      <c r="F32" s="5"/>
    </row>
    <row r="33" spans="2:6" ht="19.5" thickBot="1" x14ac:dyDescent="0.35">
      <c r="B33" s="75"/>
      <c r="C33" s="9"/>
      <c r="D33" s="13"/>
      <c r="E33" s="5"/>
      <c r="F33" s="5"/>
    </row>
    <row r="34" spans="2:6" ht="19.5" thickBot="1" x14ac:dyDescent="0.35">
      <c r="B34" s="75"/>
      <c r="C34" s="10"/>
      <c r="D34" s="14"/>
      <c r="E34" s="6"/>
      <c r="F34" s="6"/>
    </row>
    <row r="36" spans="2:6" x14ac:dyDescent="0.3">
      <c r="B36" s="76" t="s">
        <v>18</v>
      </c>
      <c r="C36" s="76"/>
      <c r="D36" s="76"/>
      <c r="E36" s="76"/>
      <c r="F36" s="76"/>
    </row>
    <row r="37" spans="2:6" x14ac:dyDescent="0.3">
      <c r="B37" s="76" t="s">
        <v>38</v>
      </c>
      <c r="C37" s="76"/>
      <c r="D37" s="76"/>
      <c r="E37" s="76"/>
      <c r="F37" s="76"/>
    </row>
    <row r="38" spans="2:6" ht="19.5" thickBot="1" x14ac:dyDescent="0.35">
      <c r="B38" s="2"/>
      <c r="C38" s="17"/>
      <c r="D38" s="11"/>
      <c r="E38" s="2"/>
      <c r="F38" s="2"/>
    </row>
    <row r="39" spans="2:6" ht="19.5" thickBot="1" x14ac:dyDescent="0.35">
      <c r="B39" s="3" t="s">
        <v>2</v>
      </c>
      <c r="C39" s="3" t="s">
        <v>11</v>
      </c>
      <c r="D39" s="16" t="s">
        <v>3</v>
      </c>
      <c r="E39" s="3" t="s">
        <v>4</v>
      </c>
      <c r="F39" s="3" t="s">
        <v>5</v>
      </c>
    </row>
    <row r="40" spans="2:6" ht="19.5" thickBot="1" x14ac:dyDescent="0.35">
      <c r="B40" s="74" t="s">
        <v>54</v>
      </c>
      <c r="C40" s="7"/>
      <c r="D40" s="12"/>
      <c r="E40" s="4"/>
      <c r="F40" s="4"/>
    </row>
    <row r="41" spans="2:6" ht="19.5" thickBot="1" x14ac:dyDescent="0.35">
      <c r="B41" s="75"/>
      <c r="C41" s="9"/>
      <c r="D41" s="13"/>
      <c r="E41" s="5"/>
      <c r="F41" s="5"/>
    </row>
    <row r="42" spans="2:6" ht="19.5" thickBot="1" x14ac:dyDescent="0.35">
      <c r="B42" s="75"/>
      <c r="C42" s="9"/>
      <c r="D42" s="13"/>
      <c r="E42" s="5"/>
      <c r="F42" s="5"/>
    </row>
    <row r="43" spans="2:6" ht="19.5" thickBot="1" x14ac:dyDescent="0.35">
      <c r="B43" s="75"/>
      <c r="C43" s="9"/>
      <c r="D43" s="13"/>
      <c r="E43" s="5"/>
      <c r="F43" s="5"/>
    </row>
    <row r="44" spans="2:6" ht="19.5" thickBot="1" x14ac:dyDescent="0.35">
      <c r="B44" s="75"/>
      <c r="C44" s="9"/>
      <c r="D44" s="13"/>
      <c r="E44" s="5"/>
      <c r="F44" s="5"/>
    </row>
    <row r="45" spans="2:6" ht="19.5" thickBot="1" x14ac:dyDescent="0.35">
      <c r="B45" s="75"/>
      <c r="C45" s="10"/>
      <c r="D45" s="14"/>
      <c r="E45" s="6"/>
      <c r="F45" s="6"/>
    </row>
    <row r="46" spans="2:6" ht="19.5" thickBot="1" x14ac:dyDescent="0.35">
      <c r="B46" s="74" t="s">
        <v>55</v>
      </c>
      <c r="C46" s="7" t="s">
        <v>12</v>
      </c>
      <c r="D46" s="12">
        <v>1</v>
      </c>
      <c r="E46" s="4" t="s">
        <v>139</v>
      </c>
      <c r="F46" s="4"/>
    </row>
    <row r="47" spans="2:6" ht="19.5" thickBot="1" x14ac:dyDescent="0.35">
      <c r="B47" s="75"/>
      <c r="C47" s="9" t="s">
        <v>13</v>
      </c>
      <c r="D47" s="13">
        <v>2</v>
      </c>
      <c r="E47" s="5" t="s">
        <v>139</v>
      </c>
      <c r="F47" s="5"/>
    </row>
    <row r="48" spans="2:6" ht="19.5" thickBot="1" x14ac:dyDescent="0.35">
      <c r="B48" s="75"/>
      <c r="C48" s="9" t="s">
        <v>14</v>
      </c>
      <c r="D48" s="13">
        <v>3</v>
      </c>
      <c r="E48" s="5" t="s">
        <v>157</v>
      </c>
      <c r="F48" s="5"/>
    </row>
    <row r="49" spans="2:6" ht="19.5" thickBot="1" x14ac:dyDescent="0.35">
      <c r="B49" s="75"/>
      <c r="C49" s="9"/>
      <c r="D49" s="13">
        <v>4</v>
      </c>
      <c r="E49" s="5"/>
      <c r="F49" s="5"/>
    </row>
    <row r="50" spans="2:6" ht="19.5" thickBot="1" x14ac:dyDescent="0.35">
      <c r="B50" s="75"/>
      <c r="C50" s="9" t="s">
        <v>15</v>
      </c>
      <c r="D50" s="13">
        <v>5</v>
      </c>
      <c r="E50" s="5" t="s">
        <v>157</v>
      </c>
      <c r="F50" s="5"/>
    </row>
    <row r="51" spans="2:6" ht="19.5" thickBot="1" x14ac:dyDescent="0.35">
      <c r="B51" s="75"/>
      <c r="C51" s="10"/>
      <c r="D51" s="14"/>
      <c r="E51" s="6"/>
      <c r="F51" s="6"/>
    </row>
    <row r="52" spans="2:6" ht="19.5" thickBot="1" x14ac:dyDescent="0.35">
      <c r="B52" s="74" t="s">
        <v>56</v>
      </c>
      <c r="C52" s="7"/>
      <c r="D52" s="12">
        <v>6</v>
      </c>
      <c r="E52" s="4"/>
      <c r="F52" s="4"/>
    </row>
    <row r="53" spans="2:6" ht="19.5" thickBot="1" x14ac:dyDescent="0.35">
      <c r="B53" s="75"/>
      <c r="C53" s="9" t="s">
        <v>16</v>
      </c>
      <c r="D53" s="13">
        <v>7</v>
      </c>
      <c r="E53" s="5" t="s">
        <v>171</v>
      </c>
      <c r="F53" s="5"/>
    </row>
    <row r="54" spans="2:6" ht="19.5" thickBot="1" x14ac:dyDescent="0.35">
      <c r="B54" s="75"/>
      <c r="C54" s="9" t="s">
        <v>17</v>
      </c>
      <c r="D54" s="13">
        <v>8</v>
      </c>
      <c r="E54" s="5" t="s">
        <v>171</v>
      </c>
      <c r="F54" s="5"/>
    </row>
    <row r="55" spans="2:6" ht="19.5" thickBot="1" x14ac:dyDescent="0.35">
      <c r="B55" s="75"/>
      <c r="C55" s="9"/>
      <c r="D55" s="13"/>
      <c r="E55" s="5"/>
      <c r="F55" s="5"/>
    </row>
    <row r="56" spans="2:6" ht="19.5" thickBot="1" x14ac:dyDescent="0.35">
      <c r="B56" s="75"/>
      <c r="C56" s="9"/>
      <c r="D56" s="13"/>
      <c r="E56" s="5"/>
      <c r="F56" s="5"/>
    </row>
    <row r="57" spans="2:6" ht="19.5" thickBot="1" x14ac:dyDescent="0.35">
      <c r="B57" s="75"/>
      <c r="C57" s="10"/>
      <c r="D57" s="14"/>
      <c r="E57" s="6"/>
      <c r="F57" s="6"/>
    </row>
    <row r="58" spans="2:6" ht="19.5" thickBot="1" x14ac:dyDescent="0.35">
      <c r="B58" s="74" t="s">
        <v>57</v>
      </c>
      <c r="C58" s="7" t="s">
        <v>13</v>
      </c>
      <c r="D58" s="12">
        <v>6</v>
      </c>
      <c r="E58" s="4" t="s">
        <v>139</v>
      </c>
      <c r="F58" s="4"/>
    </row>
    <row r="59" spans="2:6" ht="19.5" thickBot="1" x14ac:dyDescent="0.35">
      <c r="B59" s="75"/>
      <c r="C59" s="9" t="s">
        <v>16</v>
      </c>
      <c r="D59" s="13">
        <v>7</v>
      </c>
      <c r="E59" s="5" t="s">
        <v>171</v>
      </c>
      <c r="F59" s="5"/>
    </row>
    <row r="60" spans="2:6" ht="19.5" thickBot="1" x14ac:dyDescent="0.35">
      <c r="B60" s="75"/>
      <c r="C60" s="9" t="s">
        <v>12</v>
      </c>
      <c r="D60" s="13">
        <v>8</v>
      </c>
      <c r="E60" s="5" t="s">
        <v>139</v>
      </c>
      <c r="F60" s="5"/>
    </row>
    <row r="61" spans="2:6" ht="19.5" thickBot="1" x14ac:dyDescent="0.35">
      <c r="B61" s="75"/>
      <c r="C61" s="9"/>
      <c r="D61" s="13"/>
      <c r="E61" s="5"/>
      <c r="F61" s="5"/>
    </row>
    <row r="62" spans="2:6" ht="19.5" thickBot="1" x14ac:dyDescent="0.35">
      <c r="B62" s="75"/>
      <c r="C62" s="9"/>
      <c r="D62" s="13"/>
      <c r="E62" s="5"/>
      <c r="F62" s="5"/>
    </row>
    <row r="63" spans="2:6" ht="19.5" thickBot="1" x14ac:dyDescent="0.35">
      <c r="B63" s="75"/>
      <c r="C63" s="10"/>
      <c r="D63" s="14"/>
      <c r="E63" s="6"/>
      <c r="F63" s="6"/>
    </row>
    <row r="64" spans="2:6" ht="19.5" thickBot="1" x14ac:dyDescent="0.35">
      <c r="B64" s="74" t="s">
        <v>58</v>
      </c>
      <c r="C64" s="7" t="s">
        <v>15</v>
      </c>
      <c r="D64" s="12">
        <v>6</v>
      </c>
      <c r="E64" s="4" t="s">
        <v>157</v>
      </c>
      <c r="F64" s="4"/>
    </row>
    <row r="65" spans="2:6" ht="19.5" thickBot="1" x14ac:dyDescent="0.35">
      <c r="B65" s="75"/>
      <c r="C65" s="9" t="s">
        <v>17</v>
      </c>
      <c r="D65" s="13">
        <v>7</v>
      </c>
      <c r="E65" s="5" t="s">
        <v>171</v>
      </c>
      <c r="F65" s="5"/>
    </row>
    <row r="66" spans="2:6" ht="19.5" thickBot="1" x14ac:dyDescent="0.35">
      <c r="B66" s="75"/>
      <c r="C66" s="9" t="s">
        <v>14</v>
      </c>
      <c r="D66" s="13">
        <v>8</v>
      </c>
      <c r="E66" s="5" t="s">
        <v>157</v>
      </c>
      <c r="F66" s="5"/>
    </row>
    <row r="67" spans="2:6" ht="19.5" thickBot="1" x14ac:dyDescent="0.35">
      <c r="B67" s="75"/>
      <c r="C67" s="9"/>
      <c r="D67" s="13"/>
      <c r="E67" s="5"/>
      <c r="F67" s="5"/>
    </row>
    <row r="68" spans="2:6" ht="19.5" thickBot="1" x14ac:dyDescent="0.35">
      <c r="B68" s="75"/>
      <c r="C68" s="9"/>
      <c r="D68" s="13"/>
      <c r="E68" s="5"/>
      <c r="F68" s="5"/>
    </row>
    <row r="69" spans="2:6" ht="19.5" thickBot="1" x14ac:dyDescent="0.35">
      <c r="B69" s="75"/>
      <c r="C69" s="10"/>
      <c r="D69" s="14"/>
      <c r="E69" s="6"/>
      <c r="F69" s="6"/>
    </row>
    <row r="71" spans="2:6" x14ac:dyDescent="0.3">
      <c r="B71" s="76" t="s">
        <v>19</v>
      </c>
      <c r="C71" s="76"/>
      <c r="D71" s="76"/>
      <c r="E71" s="76"/>
      <c r="F71" s="76"/>
    </row>
    <row r="72" spans="2:6" x14ac:dyDescent="0.3">
      <c r="B72" s="76" t="s">
        <v>36</v>
      </c>
      <c r="C72" s="76"/>
      <c r="D72" s="76"/>
      <c r="E72" s="76"/>
      <c r="F72" s="76"/>
    </row>
    <row r="73" spans="2:6" ht="19.5" thickBot="1" x14ac:dyDescent="0.35">
      <c r="B73" s="2"/>
      <c r="C73" s="17"/>
      <c r="D73" s="11"/>
      <c r="E73" s="2"/>
      <c r="F73" s="2"/>
    </row>
    <row r="74" spans="2:6" ht="19.5" thickBot="1" x14ac:dyDescent="0.35">
      <c r="B74" s="3" t="s">
        <v>2</v>
      </c>
      <c r="C74" s="3" t="s">
        <v>11</v>
      </c>
      <c r="D74" s="16" t="s">
        <v>3</v>
      </c>
      <c r="E74" s="3" t="s">
        <v>4</v>
      </c>
      <c r="F74" s="3" t="s">
        <v>5</v>
      </c>
    </row>
    <row r="75" spans="2:6" ht="19.5" thickBot="1" x14ac:dyDescent="0.35">
      <c r="B75" s="74" t="s">
        <v>59</v>
      </c>
      <c r="C75" s="7"/>
      <c r="D75" s="12"/>
      <c r="E75" s="4"/>
      <c r="F75" s="4"/>
    </row>
    <row r="76" spans="2:6" ht="19.5" thickBot="1" x14ac:dyDescent="0.35">
      <c r="B76" s="75"/>
      <c r="C76" s="9"/>
      <c r="D76" s="13"/>
      <c r="E76" s="5"/>
      <c r="F76" s="5"/>
    </row>
    <row r="77" spans="2:6" ht="19.5" thickBot="1" x14ac:dyDescent="0.35">
      <c r="B77" s="75"/>
      <c r="C77" s="9"/>
      <c r="D77" s="13"/>
      <c r="E77" s="5"/>
      <c r="F77" s="5"/>
    </row>
    <row r="78" spans="2:6" ht="19.5" thickBot="1" x14ac:dyDescent="0.35">
      <c r="B78" s="75"/>
      <c r="C78" s="9"/>
      <c r="D78" s="13"/>
      <c r="E78" s="5"/>
      <c r="F78" s="5"/>
    </row>
    <row r="79" spans="2:6" ht="19.5" thickBot="1" x14ac:dyDescent="0.35">
      <c r="B79" s="75"/>
      <c r="C79" s="9"/>
      <c r="D79" s="13"/>
      <c r="E79" s="5"/>
      <c r="F79" s="5"/>
    </row>
    <row r="80" spans="2:6" ht="19.5" thickBot="1" x14ac:dyDescent="0.35">
      <c r="B80" s="75"/>
      <c r="C80" s="10"/>
      <c r="D80" s="14"/>
      <c r="E80" s="6"/>
      <c r="F80" s="6"/>
    </row>
    <row r="81" spans="2:6" ht="19.5" thickBot="1" x14ac:dyDescent="0.35">
      <c r="B81" s="74" t="s">
        <v>60</v>
      </c>
      <c r="C81" s="7" t="s">
        <v>12</v>
      </c>
      <c r="D81" s="12">
        <v>1</v>
      </c>
      <c r="E81" s="4" t="s">
        <v>140</v>
      </c>
      <c r="F81" s="4"/>
    </row>
    <row r="82" spans="2:6" ht="19.5" thickBot="1" x14ac:dyDescent="0.35">
      <c r="B82" s="75"/>
      <c r="C82" s="9" t="s">
        <v>13</v>
      </c>
      <c r="D82" s="13">
        <v>2</v>
      </c>
      <c r="E82" s="5" t="s">
        <v>140</v>
      </c>
      <c r="F82" s="5"/>
    </row>
    <row r="83" spans="2:6" ht="19.5" thickBot="1" x14ac:dyDescent="0.35">
      <c r="B83" s="75"/>
      <c r="C83" s="9" t="s">
        <v>14</v>
      </c>
      <c r="D83" s="13">
        <v>3</v>
      </c>
      <c r="E83" s="5" t="s">
        <v>158</v>
      </c>
      <c r="F83" s="5"/>
    </row>
    <row r="84" spans="2:6" ht="19.5" thickBot="1" x14ac:dyDescent="0.35">
      <c r="B84" s="75"/>
      <c r="C84" s="9"/>
      <c r="D84" s="13">
        <v>4</v>
      </c>
      <c r="E84" s="5"/>
      <c r="F84" s="5"/>
    </row>
    <row r="85" spans="2:6" ht="19.5" thickBot="1" x14ac:dyDescent="0.35">
      <c r="B85" s="75"/>
      <c r="C85" s="9" t="s">
        <v>15</v>
      </c>
      <c r="D85" s="13">
        <v>5</v>
      </c>
      <c r="E85" s="5" t="s">
        <v>158</v>
      </c>
      <c r="F85" s="5"/>
    </row>
    <row r="86" spans="2:6" ht="19.5" thickBot="1" x14ac:dyDescent="0.35">
      <c r="B86" s="75"/>
      <c r="C86" s="10"/>
      <c r="D86" s="14"/>
      <c r="E86" s="6"/>
      <c r="F86" s="6"/>
    </row>
    <row r="87" spans="2:6" ht="19.5" thickBot="1" x14ac:dyDescent="0.35">
      <c r="B87" s="74" t="s">
        <v>61</v>
      </c>
      <c r="C87" s="7"/>
      <c r="D87" s="12">
        <v>6</v>
      </c>
      <c r="E87" s="4"/>
      <c r="F87" s="4"/>
    </row>
    <row r="88" spans="2:6" ht="19.5" thickBot="1" x14ac:dyDescent="0.35">
      <c r="B88" s="75"/>
      <c r="C88" s="9" t="s">
        <v>16</v>
      </c>
      <c r="D88" s="13">
        <v>7</v>
      </c>
      <c r="E88" s="5" t="s">
        <v>172</v>
      </c>
      <c r="F88" s="5"/>
    </row>
    <row r="89" spans="2:6" ht="19.5" thickBot="1" x14ac:dyDescent="0.35">
      <c r="B89" s="75"/>
      <c r="C89" s="9" t="s">
        <v>17</v>
      </c>
      <c r="D89" s="13">
        <v>8</v>
      </c>
      <c r="E89" s="5" t="s">
        <v>172</v>
      </c>
      <c r="F89" s="5"/>
    </row>
    <row r="90" spans="2:6" ht="19.5" thickBot="1" x14ac:dyDescent="0.35">
      <c r="B90" s="75"/>
      <c r="C90" s="9"/>
      <c r="D90" s="13"/>
      <c r="E90" s="5"/>
      <c r="F90" s="5"/>
    </row>
    <row r="91" spans="2:6" ht="19.5" thickBot="1" x14ac:dyDescent="0.35">
      <c r="B91" s="75"/>
      <c r="C91" s="9"/>
      <c r="D91" s="13"/>
      <c r="E91" s="5"/>
      <c r="F91" s="5"/>
    </row>
    <row r="92" spans="2:6" ht="19.5" thickBot="1" x14ac:dyDescent="0.35">
      <c r="B92" s="75"/>
      <c r="C92" s="10"/>
      <c r="D92" s="14"/>
      <c r="E92" s="6"/>
      <c r="F92" s="6"/>
    </row>
    <row r="93" spans="2:6" ht="19.5" thickBot="1" x14ac:dyDescent="0.35">
      <c r="B93" s="74" t="s">
        <v>62</v>
      </c>
      <c r="C93" s="7" t="s">
        <v>13</v>
      </c>
      <c r="D93" s="12">
        <v>6</v>
      </c>
      <c r="E93" s="4" t="s">
        <v>140</v>
      </c>
      <c r="F93" s="4"/>
    </row>
    <row r="94" spans="2:6" ht="19.5" thickBot="1" x14ac:dyDescent="0.35">
      <c r="B94" s="75"/>
      <c r="C94" s="9" t="s">
        <v>16</v>
      </c>
      <c r="D94" s="13">
        <v>7</v>
      </c>
      <c r="E94" s="5" t="s">
        <v>172</v>
      </c>
      <c r="F94" s="5"/>
    </row>
    <row r="95" spans="2:6" ht="19.5" thickBot="1" x14ac:dyDescent="0.35">
      <c r="B95" s="75"/>
      <c r="C95" s="9" t="s">
        <v>12</v>
      </c>
      <c r="D95" s="13">
        <v>8</v>
      </c>
      <c r="E95" s="5" t="s">
        <v>140</v>
      </c>
      <c r="F95" s="5"/>
    </row>
    <row r="96" spans="2:6" ht="19.5" thickBot="1" x14ac:dyDescent="0.35">
      <c r="B96" s="75"/>
      <c r="C96" s="9"/>
      <c r="D96" s="13"/>
      <c r="E96" s="5"/>
      <c r="F96" s="5"/>
    </row>
    <row r="97" spans="2:6" ht="19.5" thickBot="1" x14ac:dyDescent="0.35">
      <c r="B97" s="75"/>
      <c r="C97" s="9"/>
      <c r="D97" s="13"/>
      <c r="E97" s="5"/>
      <c r="F97" s="5"/>
    </row>
    <row r="98" spans="2:6" ht="19.5" thickBot="1" x14ac:dyDescent="0.35">
      <c r="B98" s="75"/>
      <c r="C98" s="10"/>
      <c r="D98" s="14"/>
      <c r="E98" s="6"/>
      <c r="F98" s="6"/>
    </row>
    <row r="99" spans="2:6" ht="19.5" thickBot="1" x14ac:dyDescent="0.35">
      <c r="B99" s="74" t="s">
        <v>63</v>
      </c>
      <c r="C99" s="7" t="s">
        <v>15</v>
      </c>
      <c r="D99" s="12">
        <v>6</v>
      </c>
      <c r="E99" s="4" t="s">
        <v>158</v>
      </c>
      <c r="F99" s="4"/>
    </row>
    <row r="100" spans="2:6" ht="19.5" thickBot="1" x14ac:dyDescent="0.35">
      <c r="B100" s="75"/>
      <c r="C100" s="9" t="s">
        <v>17</v>
      </c>
      <c r="D100" s="13">
        <v>7</v>
      </c>
      <c r="E100" s="5" t="s">
        <v>172</v>
      </c>
      <c r="F100" s="5"/>
    </row>
    <row r="101" spans="2:6" ht="19.5" thickBot="1" x14ac:dyDescent="0.35">
      <c r="B101" s="75"/>
      <c r="C101" s="9" t="s">
        <v>14</v>
      </c>
      <c r="D101" s="13">
        <v>8</v>
      </c>
      <c r="E101" s="5" t="s">
        <v>158</v>
      </c>
      <c r="F101" s="5"/>
    </row>
    <row r="102" spans="2:6" ht="19.5" thickBot="1" x14ac:dyDescent="0.35">
      <c r="B102" s="75"/>
      <c r="C102" s="9"/>
      <c r="D102" s="13"/>
      <c r="E102" s="5"/>
      <c r="F102" s="5"/>
    </row>
    <row r="103" spans="2:6" ht="19.5" thickBot="1" x14ac:dyDescent="0.35">
      <c r="B103" s="75"/>
      <c r="C103" s="9"/>
      <c r="D103" s="13"/>
      <c r="E103" s="5"/>
      <c r="F103" s="5"/>
    </row>
    <row r="104" spans="2:6" ht="19.5" thickBot="1" x14ac:dyDescent="0.35">
      <c r="B104" s="75"/>
      <c r="C104" s="10"/>
      <c r="D104" s="14"/>
      <c r="E104" s="6"/>
      <c r="F104" s="6"/>
    </row>
    <row r="106" spans="2:6" x14ac:dyDescent="0.3">
      <c r="B106" s="76" t="s">
        <v>20</v>
      </c>
      <c r="C106" s="76"/>
      <c r="D106" s="76"/>
      <c r="E106" s="76"/>
      <c r="F106" s="76"/>
    </row>
    <row r="107" spans="2:6" x14ac:dyDescent="0.3">
      <c r="B107" s="76" t="s">
        <v>39</v>
      </c>
      <c r="C107" s="76"/>
      <c r="D107" s="76"/>
      <c r="E107" s="76"/>
      <c r="F107" s="76"/>
    </row>
    <row r="108" spans="2:6" ht="19.5" thickBot="1" x14ac:dyDescent="0.35">
      <c r="B108" s="2"/>
      <c r="C108" s="17"/>
      <c r="D108" s="11"/>
      <c r="E108" s="2"/>
      <c r="F108" s="2"/>
    </row>
    <row r="109" spans="2:6" ht="19.5" thickBot="1" x14ac:dyDescent="0.35">
      <c r="B109" s="3" t="s">
        <v>2</v>
      </c>
      <c r="C109" s="3" t="s">
        <v>11</v>
      </c>
      <c r="D109" s="16" t="s">
        <v>3</v>
      </c>
      <c r="E109" s="3" t="s">
        <v>4</v>
      </c>
      <c r="F109" s="3" t="s">
        <v>5</v>
      </c>
    </row>
    <row r="110" spans="2:6" ht="19.5" thickBot="1" x14ac:dyDescent="0.35">
      <c r="B110" s="74" t="s">
        <v>64</v>
      </c>
      <c r="C110" s="7"/>
      <c r="D110" s="12"/>
      <c r="E110" s="4"/>
      <c r="F110" s="4"/>
    </row>
    <row r="111" spans="2:6" ht="19.5" thickBot="1" x14ac:dyDescent="0.35">
      <c r="B111" s="75"/>
      <c r="C111" s="9"/>
      <c r="D111" s="13"/>
      <c r="E111" s="5"/>
      <c r="F111" s="5"/>
    </row>
    <row r="112" spans="2:6" ht="19.5" thickBot="1" x14ac:dyDescent="0.35">
      <c r="B112" s="75"/>
      <c r="C112" s="9"/>
      <c r="D112" s="13"/>
      <c r="E112" s="5"/>
      <c r="F112" s="5"/>
    </row>
    <row r="113" spans="2:6" ht="19.5" thickBot="1" x14ac:dyDescent="0.35">
      <c r="B113" s="75"/>
      <c r="C113" s="9"/>
      <c r="D113" s="13"/>
      <c r="E113" s="5"/>
      <c r="F113" s="5"/>
    </row>
    <row r="114" spans="2:6" ht="19.5" thickBot="1" x14ac:dyDescent="0.35">
      <c r="B114" s="75"/>
      <c r="C114" s="9"/>
      <c r="D114" s="13"/>
      <c r="E114" s="5"/>
      <c r="F114" s="5"/>
    </row>
    <row r="115" spans="2:6" ht="19.5" thickBot="1" x14ac:dyDescent="0.35">
      <c r="B115" s="75"/>
      <c r="C115" s="10"/>
      <c r="D115" s="14"/>
      <c r="E115" s="6"/>
      <c r="F115" s="6"/>
    </row>
    <row r="116" spans="2:6" ht="19.5" thickBot="1" x14ac:dyDescent="0.35">
      <c r="B116" s="74" t="s">
        <v>65</v>
      </c>
      <c r="C116" s="7" t="s">
        <v>12</v>
      </c>
      <c r="D116" s="12">
        <v>1</v>
      </c>
      <c r="E116" s="4" t="s">
        <v>142</v>
      </c>
      <c r="F116" s="4"/>
    </row>
    <row r="117" spans="2:6" ht="19.5" thickBot="1" x14ac:dyDescent="0.35">
      <c r="B117" s="75"/>
      <c r="C117" s="9" t="s">
        <v>13</v>
      </c>
      <c r="D117" s="13">
        <v>2</v>
      </c>
      <c r="E117" s="5" t="s">
        <v>142</v>
      </c>
      <c r="F117" s="5"/>
    </row>
    <row r="118" spans="2:6" ht="19.5" thickBot="1" x14ac:dyDescent="0.35">
      <c r="B118" s="75"/>
      <c r="C118" s="9" t="s">
        <v>14</v>
      </c>
      <c r="D118" s="13">
        <v>3</v>
      </c>
      <c r="E118" s="5" t="s">
        <v>142</v>
      </c>
      <c r="F118" s="5"/>
    </row>
    <row r="119" spans="2:6" ht="19.5" thickBot="1" x14ac:dyDescent="0.35">
      <c r="B119" s="75"/>
      <c r="C119" s="9"/>
      <c r="D119" s="13">
        <v>4</v>
      </c>
      <c r="E119" s="5"/>
      <c r="F119" s="5"/>
    </row>
    <row r="120" spans="2:6" ht="19.5" thickBot="1" x14ac:dyDescent="0.35">
      <c r="B120" s="75"/>
      <c r="C120" s="9" t="s">
        <v>15</v>
      </c>
      <c r="D120" s="13">
        <v>5</v>
      </c>
      <c r="E120" s="5" t="s">
        <v>142</v>
      </c>
      <c r="F120" s="5"/>
    </row>
    <row r="121" spans="2:6" ht="19.5" thickBot="1" x14ac:dyDescent="0.35">
      <c r="B121" s="75"/>
      <c r="C121" s="10"/>
      <c r="D121" s="14"/>
      <c r="E121" s="6"/>
      <c r="F121" s="6"/>
    </row>
    <row r="122" spans="2:6" ht="19.5" thickBot="1" x14ac:dyDescent="0.35">
      <c r="B122" s="74" t="s">
        <v>66</v>
      </c>
      <c r="C122" s="7"/>
      <c r="D122" s="12">
        <v>6</v>
      </c>
      <c r="E122" s="4"/>
      <c r="F122" s="4"/>
    </row>
    <row r="123" spans="2:6" ht="19.5" thickBot="1" x14ac:dyDescent="0.35">
      <c r="B123" s="75"/>
      <c r="C123" s="9" t="s">
        <v>16</v>
      </c>
      <c r="D123" s="13">
        <v>7</v>
      </c>
      <c r="E123" s="5" t="s">
        <v>173</v>
      </c>
      <c r="F123" s="5"/>
    </row>
    <row r="124" spans="2:6" ht="19.5" thickBot="1" x14ac:dyDescent="0.35">
      <c r="B124" s="75"/>
      <c r="C124" s="9" t="s">
        <v>17</v>
      </c>
      <c r="D124" s="13">
        <v>8</v>
      </c>
      <c r="E124" s="5" t="s">
        <v>173</v>
      </c>
      <c r="F124" s="5"/>
    </row>
    <row r="125" spans="2:6" ht="19.5" thickBot="1" x14ac:dyDescent="0.35">
      <c r="B125" s="75"/>
      <c r="C125" s="9"/>
      <c r="D125" s="13"/>
      <c r="E125" s="5"/>
      <c r="F125" s="5"/>
    </row>
    <row r="126" spans="2:6" ht="19.5" thickBot="1" x14ac:dyDescent="0.35">
      <c r="B126" s="75"/>
      <c r="C126" s="9"/>
      <c r="D126" s="13"/>
      <c r="E126" s="5"/>
      <c r="F126" s="5"/>
    </row>
    <row r="127" spans="2:6" ht="19.5" thickBot="1" x14ac:dyDescent="0.35">
      <c r="B127" s="75"/>
      <c r="C127" s="10"/>
      <c r="D127" s="14"/>
      <c r="E127" s="6"/>
      <c r="F127" s="6"/>
    </row>
    <row r="128" spans="2:6" ht="19.5" thickBot="1" x14ac:dyDescent="0.35">
      <c r="B128" s="74" t="s">
        <v>67</v>
      </c>
      <c r="C128" s="7" t="s">
        <v>13</v>
      </c>
      <c r="D128" s="12">
        <v>6</v>
      </c>
      <c r="E128" s="4" t="s">
        <v>142</v>
      </c>
      <c r="F128" s="4"/>
    </row>
    <row r="129" spans="2:6" ht="19.5" thickBot="1" x14ac:dyDescent="0.35">
      <c r="B129" s="75"/>
      <c r="C129" s="9" t="s">
        <v>16</v>
      </c>
      <c r="D129" s="13">
        <v>7</v>
      </c>
      <c r="E129" s="5" t="s">
        <v>173</v>
      </c>
      <c r="F129" s="5"/>
    </row>
    <row r="130" spans="2:6" ht="19.5" thickBot="1" x14ac:dyDescent="0.35">
      <c r="B130" s="75"/>
      <c r="C130" s="9" t="s">
        <v>12</v>
      </c>
      <c r="D130" s="13">
        <v>8</v>
      </c>
      <c r="E130" s="5" t="s">
        <v>142</v>
      </c>
      <c r="F130" s="5"/>
    </row>
    <row r="131" spans="2:6" ht="19.5" thickBot="1" x14ac:dyDescent="0.35">
      <c r="B131" s="75"/>
      <c r="C131" s="9"/>
      <c r="D131" s="13"/>
      <c r="E131" s="5"/>
      <c r="F131" s="5"/>
    </row>
    <row r="132" spans="2:6" ht="19.5" thickBot="1" x14ac:dyDescent="0.35">
      <c r="B132" s="75"/>
      <c r="C132" s="9"/>
      <c r="D132" s="13"/>
      <c r="E132" s="5"/>
      <c r="F132" s="5"/>
    </row>
    <row r="133" spans="2:6" ht="19.5" thickBot="1" x14ac:dyDescent="0.35">
      <c r="B133" s="75"/>
      <c r="C133" s="10"/>
      <c r="D133" s="14"/>
      <c r="E133" s="6"/>
      <c r="F133" s="6"/>
    </row>
    <row r="134" spans="2:6" ht="19.5" thickBot="1" x14ac:dyDescent="0.35">
      <c r="B134" s="74" t="s">
        <v>68</v>
      </c>
      <c r="C134" s="7" t="s">
        <v>15</v>
      </c>
      <c r="D134" s="12">
        <v>6</v>
      </c>
      <c r="E134" s="4" t="s">
        <v>142</v>
      </c>
      <c r="F134" s="4"/>
    </row>
    <row r="135" spans="2:6" ht="19.5" thickBot="1" x14ac:dyDescent="0.35">
      <c r="B135" s="75"/>
      <c r="C135" s="9" t="s">
        <v>17</v>
      </c>
      <c r="D135" s="13">
        <v>7</v>
      </c>
      <c r="E135" s="5" t="s">
        <v>173</v>
      </c>
      <c r="F135" s="5"/>
    </row>
    <row r="136" spans="2:6" ht="19.5" thickBot="1" x14ac:dyDescent="0.35">
      <c r="B136" s="75"/>
      <c r="C136" s="9" t="s">
        <v>14</v>
      </c>
      <c r="D136" s="13">
        <v>8</v>
      </c>
      <c r="E136" s="5" t="s">
        <v>142</v>
      </c>
      <c r="F136" s="5"/>
    </row>
    <row r="137" spans="2:6" ht="19.5" thickBot="1" x14ac:dyDescent="0.35">
      <c r="B137" s="75"/>
      <c r="C137" s="9"/>
      <c r="D137" s="13"/>
      <c r="E137" s="5"/>
      <c r="F137" s="5"/>
    </row>
    <row r="138" spans="2:6" ht="19.5" thickBot="1" x14ac:dyDescent="0.35">
      <c r="B138" s="75"/>
      <c r="C138" s="9"/>
      <c r="D138" s="13"/>
      <c r="E138" s="5"/>
      <c r="F138" s="5"/>
    </row>
    <row r="139" spans="2:6" ht="19.5" thickBot="1" x14ac:dyDescent="0.35">
      <c r="B139" s="75"/>
      <c r="C139" s="10"/>
      <c r="D139" s="14"/>
      <c r="E139" s="6"/>
      <c r="F139" s="6"/>
    </row>
    <row r="141" spans="2:6" x14ac:dyDescent="0.3">
      <c r="B141" s="76" t="s">
        <v>21</v>
      </c>
      <c r="C141" s="76"/>
      <c r="D141" s="76"/>
      <c r="E141" s="76"/>
      <c r="F141" s="76"/>
    </row>
    <row r="142" spans="2:6" x14ac:dyDescent="0.3">
      <c r="B142" s="76" t="s">
        <v>40</v>
      </c>
      <c r="C142" s="76"/>
      <c r="D142" s="76"/>
      <c r="E142" s="76"/>
      <c r="F142" s="76"/>
    </row>
    <row r="143" spans="2:6" ht="19.5" thickBot="1" x14ac:dyDescent="0.35">
      <c r="B143" s="2"/>
      <c r="C143" s="17"/>
      <c r="D143" s="11"/>
      <c r="E143" s="2"/>
      <c r="F143" s="2"/>
    </row>
    <row r="144" spans="2:6" ht="19.5" thickBot="1" x14ac:dyDescent="0.35">
      <c r="B144" s="3" t="s">
        <v>2</v>
      </c>
      <c r="C144" s="3" t="s">
        <v>11</v>
      </c>
      <c r="D144" s="16" t="s">
        <v>3</v>
      </c>
      <c r="E144" s="3" t="s">
        <v>4</v>
      </c>
      <c r="F144" s="3" t="s">
        <v>5</v>
      </c>
    </row>
    <row r="145" spans="2:6" ht="19.5" thickBot="1" x14ac:dyDescent="0.35">
      <c r="B145" s="74" t="s">
        <v>69</v>
      </c>
      <c r="C145" s="7"/>
      <c r="D145" s="12"/>
      <c r="E145" s="4"/>
      <c r="F145" s="4"/>
    </row>
    <row r="146" spans="2:6" ht="19.5" thickBot="1" x14ac:dyDescent="0.35">
      <c r="B146" s="75"/>
      <c r="C146" s="9"/>
      <c r="D146" s="13"/>
      <c r="E146" s="5"/>
      <c r="F146" s="5"/>
    </row>
    <row r="147" spans="2:6" ht="19.5" thickBot="1" x14ac:dyDescent="0.35">
      <c r="B147" s="75"/>
      <c r="C147" s="9"/>
      <c r="D147" s="13"/>
      <c r="E147" s="5"/>
      <c r="F147" s="5"/>
    </row>
    <row r="148" spans="2:6" ht="19.5" thickBot="1" x14ac:dyDescent="0.35">
      <c r="B148" s="75"/>
      <c r="C148" s="9"/>
      <c r="D148" s="13"/>
      <c r="E148" s="5"/>
      <c r="F148" s="5"/>
    </row>
    <row r="149" spans="2:6" ht="19.5" thickBot="1" x14ac:dyDescent="0.35">
      <c r="B149" s="75"/>
      <c r="C149" s="9"/>
      <c r="D149" s="13"/>
      <c r="E149" s="5"/>
      <c r="F149" s="5"/>
    </row>
    <row r="150" spans="2:6" ht="19.5" thickBot="1" x14ac:dyDescent="0.35">
      <c r="B150" s="75"/>
      <c r="C150" s="10"/>
      <c r="D150" s="14"/>
      <c r="E150" s="6"/>
      <c r="F150" s="6"/>
    </row>
    <row r="151" spans="2:6" ht="19.5" thickBot="1" x14ac:dyDescent="0.35">
      <c r="B151" s="74" t="s">
        <v>70</v>
      </c>
      <c r="C151" s="7" t="s">
        <v>12</v>
      </c>
      <c r="D151" s="12">
        <v>1</v>
      </c>
      <c r="E151" s="4" t="s">
        <v>143</v>
      </c>
      <c r="F151" s="4"/>
    </row>
    <row r="152" spans="2:6" ht="19.5" thickBot="1" x14ac:dyDescent="0.35">
      <c r="B152" s="75"/>
      <c r="C152" s="9" t="s">
        <v>13</v>
      </c>
      <c r="D152" s="13">
        <v>2</v>
      </c>
      <c r="E152" s="5" t="s">
        <v>143</v>
      </c>
      <c r="F152" s="5"/>
    </row>
    <row r="153" spans="2:6" ht="19.5" thickBot="1" x14ac:dyDescent="0.35">
      <c r="B153" s="75"/>
      <c r="C153" s="9" t="s">
        <v>14</v>
      </c>
      <c r="D153" s="13">
        <v>3</v>
      </c>
      <c r="E153" s="5" t="s">
        <v>159</v>
      </c>
      <c r="F153" s="5"/>
    </row>
    <row r="154" spans="2:6" ht="19.5" thickBot="1" x14ac:dyDescent="0.35">
      <c r="B154" s="75"/>
      <c r="C154" s="9"/>
      <c r="D154" s="13">
        <v>4</v>
      </c>
      <c r="E154" s="5"/>
      <c r="F154" s="5"/>
    </row>
    <row r="155" spans="2:6" ht="19.5" thickBot="1" x14ac:dyDescent="0.35">
      <c r="B155" s="75"/>
      <c r="C155" s="9" t="s">
        <v>15</v>
      </c>
      <c r="D155" s="13">
        <v>5</v>
      </c>
      <c r="E155" s="5" t="s">
        <v>159</v>
      </c>
      <c r="F155" s="5"/>
    </row>
    <row r="156" spans="2:6" ht="19.5" thickBot="1" x14ac:dyDescent="0.35">
      <c r="B156" s="75"/>
      <c r="C156" s="10"/>
      <c r="D156" s="14"/>
      <c r="E156" s="6"/>
      <c r="F156" s="6"/>
    </row>
    <row r="157" spans="2:6" ht="19.5" thickBot="1" x14ac:dyDescent="0.35">
      <c r="B157" s="74" t="s">
        <v>71</v>
      </c>
      <c r="C157" s="7"/>
      <c r="D157" s="12">
        <v>6</v>
      </c>
      <c r="E157" s="4"/>
      <c r="F157" s="4"/>
    </row>
    <row r="158" spans="2:6" ht="19.5" thickBot="1" x14ac:dyDescent="0.35">
      <c r="B158" s="75"/>
      <c r="C158" s="9" t="s">
        <v>16</v>
      </c>
      <c r="D158" s="13">
        <v>7</v>
      </c>
      <c r="E158" s="5" t="s">
        <v>174</v>
      </c>
      <c r="F158" s="5"/>
    </row>
    <row r="159" spans="2:6" ht="19.5" thickBot="1" x14ac:dyDescent="0.35">
      <c r="B159" s="75"/>
      <c r="C159" s="9" t="s">
        <v>17</v>
      </c>
      <c r="D159" s="13">
        <v>8</v>
      </c>
      <c r="E159" s="5" t="s">
        <v>174</v>
      </c>
      <c r="F159" s="5"/>
    </row>
    <row r="160" spans="2:6" ht="19.5" thickBot="1" x14ac:dyDescent="0.35">
      <c r="B160" s="75"/>
      <c r="C160" s="9"/>
      <c r="D160" s="13"/>
      <c r="E160" s="5"/>
      <c r="F160" s="5"/>
    </row>
    <row r="161" spans="2:6" ht="19.5" thickBot="1" x14ac:dyDescent="0.35">
      <c r="B161" s="75"/>
      <c r="C161" s="9"/>
      <c r="D161" s="13"/>
      <c r="E161" s="5"/>
      <c r="F161" s="5"/>
    </row>
    <row r="162" spans="2:6" ht="19.5" thickBot="1" x14ac:dyDescent="0.35">
      <c r="B162" s="75"/>
      <c r="C162" s="10"/>
      <c r="D162" s="14"/>
      <c r="E162" s="6"/>
      <c r="F162" s="6"/>
    </row>
    <row r="163" spans="2:6" ht="19.5" thickBot="1" x14ac:dyDescent="0.35">
      <c r="B163" s="74" t="s">
        <v>72</v>
      </c>
      <c r="C163" s="7" t="s">
        <v>13</v>
      </c>
      <c r="D163" s="12">
        <v>6</v>
      </c>
      <c r="E163" s="4" t="s">
        <v>143</v>
      </c>
      <c r="F163" s="4"/>
    </row>
    <row r="164" spans="2:6" ht="19.5" thickBot="1" x14ac:dyDescent="0.35">
      <c r="B164" s="75"/>
      <c r="C164" s="9" t="s">
        <v>16</v>
      </c>
      <c r="D164" s="13">
        <v>7</v>
      </c>
      <c r="E164" s="5" t="s">
        <v>174</v>
      </c>
      <c r="F164" s="5"/>
    </row>
    <row r="165" spans="2:6" ht="19.5" thickBot="1" x14ac:dyDescent="0.35">
      <c r="B165" s="75"/>
      <c r="C165" s="9" t="s">
        <v>12</v>
      </c>
      <c r="D165" s="13">
        <v>8</v>
      </c>
      <c r="E165" s="5" t="s">
        <v>143</v>
      </c>
      <c r="F165" s="5"/>
    </row>
    <row r="166" spans="2:6" ht="19.5" thickBot="1" x14ac:dyDescent="0.35">
      <c r="B166" s="75"/>
      <c r="C166" s="9"/>
      <c r="D166" s="13"/>
      <c r="E166" s="5"/>
      <c r="F166" s="5"/>
    </row>
    <row r="167" spans="2:6" ht="19.5" thickBot="1" x14ac:dyDescent="0.35">
      <c r="B167" s="75"/>
      <c r="C167" s="9"/>
      <c r="D167" s="13"/>
      <c r="E167" s="5"/>
      <c r="F167" s="5"/>
    </row>
    <row r="168" spans="2:6" ht="19.5" thickBot="1" x14ac:dyDescent="0.35">
      <c r="B168" s="75"/>
      <c r="C168" s="10"/>
      <c r="D168" s="14"/>
      <c r="E168" s="6"/>
      <c r="F168" s="6"/>
    </row>
    <row r="169" spans="2:6" ht="19.5" thickBot="1" x14ac:dyDescent="0.35">
      <c r="B169" s="74" t="s">
        <v>73</v>
      </c>
      <c r="C169" s="7" t="s">
        <v>15</v>
      </c>
      <c r="D169" s="12">
        <v>6</v>
      </c>
      <c r="E169" s="4" t="s">
        <v>159</v>
      </c>
      <c r="F169" s="4"/>
    </row>
    <row r="170" spans="2:6" ht="19.5" thickBot="1" x14ac:dyDescent="0.35">
      <c r="B170" s="75"/>
      <c r="C170" s="9" t="s">
        <v>17</v>
      </c>
      <c r="D170" s="13">
        <v>7</v>
      </c>
      <c r="E170" s="5" t="s">
        <v>174</v>
      </c>
      <c r="F170" s="5"/>
    </row>
    <row r="171" spans="2:6" ht="19.5" thickBot="1" x14ac:dyDescent="0.35">
      <c r="B171" s="75"/>
      <c r="C171" s="9" t="s">
        <v>14</v>
      </c>
      <c r="D171" s="13">
        <v>8</v>
      </c>
      <c r="E171" s="5" t="s">
        <v>159</v>
      </c>
      <c r="F171" s="5"/>
    </row>
    <row r="172" spans="2:6" ht="19.5" thickBot="1" x14ac:dyDescent="0.35">
      <c r="B172" s="75"/>
      <c r="C172" s="9"/>
      <c r="D172" s="13"/>
      <c r="E172" s="5"/>
      <c r="F172" s="5"/>
    </row>
    <row r="173" spans="2:6" ht="19.5" thickBot="1" x14ac:dyDescent="0.35">
      <c r="B173" s="75"/>
      <c r="C173" s="9"/>
      <c r="D173" s="13"/>
      <c r="E173" s="5"/>
      <c r="F173" s="5"/>
    </row>
    <row r="174" spans="2:6" ht="19.5" thickBot="1" x14ac:dyDescent="0.35">
      <c r="B174" s="75"/>
      <c r="C174" s="10"/>
      <c r="D174" s="14"/>
      <c r="E174" s="6"/>
      <c r="F174" s="6"/>
    </row>
    <row r="176" spans="2:6" x14ac:dyDescent="0.3">
      <c r="B176" s="76" t="s">
        <v>22</v>
      </c>
      <c r="C176" s="76"/>
      <c r="D176" s="76"/>
      <c r="E176" s="76"/>
      <c r="F176" s="76"/>
    </row>
    <row r="177" spans="2:6" x14ac:dyDescent="0.3">
      <c r="B177" s="76" t="s">
        <v>41</v>
      </c>
      <c r="C177" s="76"/>
      <c r="D177" s="76"/>
      <c r="E177" s="76"/>
      <c r="F177" s="76"/>
    </row>
    <row r="178" spans="2:6" ht="19.5" thickBot="1" x14ac:dyDescent="0.35">
      <c r="B178" s="2"/>
      <c r="C178" s="17"/>
      <c r="D178" s="11"/>
      <c r="E178" s="2"/>
      <c r="F178" s="2"/>
    </row>
    <row r="179" spans="2:6" ht="19.5" thickBot="1" x14ac:dyDescent="0.35">
      <c r="B179" s="3" t="s">
        <v>2</v>
      </c>
      <c r="C179" s="3" t="s">
        <v>11</v>
      </c>
      <c r="D179" s="16" t="s">
        <v>3</v>
      </c>
      <c r="E179" s="3" t="s">
        <v>4</v>
      </c>
      <c r="F179" s="3" t="s">
        <v>5</v>
      </c>
    </row>
    <row r="180" spans="2:6" ht="19.5" thickBot="1" x14ac:dyDescent="0.35">
      <c r="B180" s="74" t="s">
        <v>74</v>
      </c>
      <c r="C180" s="7"/>
      <c r="D180" s="12"/>
      <c r="E180" s="4"/>
      <c r="F180" s="4"/>
    </row>
    <row r="181" spans="2:6" ht="19.5" thickBot="1" x14ac:dyDescent="0.35">
      <c r="B181" s="75"/>
      <c r="C181" s="9"/>
      <c r="D181" s="13"/>
      <c r="E181" s="5"/>
      <c r="F181" s="5"/>
    </row>
    <row r="182" spans="2:6" ht="19.5" thickBot="1" x14ac:dyDescent="0.35">
      <c r="B182" s="75"/>
      <c r="C182" s="9"/>
      <c r="D182" s="13"/>
      <c r="E182" s="5"/>
      <c r="F182" s="5"/>
    </row>
    <row r="183" spans="2:6" ht="19.5" thickBot="1" x14ac:dyDescent="0.35">
      <c r="B183" s="75"/>
      <c r="C183" s="9"/>
      <c r="D183" s="13"/>
      <c r="E183" s="5"/>
      <c r="F183" s="5"/>
    </row>
    <row r="184" spans="2:6" ht="19.5" thickBot="1" x14ac:dyDescent="0.35">
      <c r="B184" s="75"/>
      <c r="C184" s="9"/>
      <c r="D184" s="13"/>
      <c r="E184" s="5"/>
      <c r="F184" s="5"/>
    </row>
    <row r="185" spans="2:6" ht="19.5" thickBot="1" x14ac:dyDescent="0.35">
      <c r="B185" s="75"/>
      <c r="C185" s="10"/>
      <c r="D185" s="14"/>
      <c r="E185" s="6"/>
      <c r="F185" s="6"/>
    </row>
    <row r="186" spans="2:6" ht="19.5" thickBot="1" x14ac:dyDescent="0.35">
      <c r="B186" s="74" t="s">
        <v>75</v>
      </c>
      <c r="C186" s="7" t="s">
        <v>12</v>
      </c>
      <c r="D186" s="12">
        <v>1</v>
      </c>
      <c r="E186" s="4" t="s">
        <v>144</v>
      </c>
      <c r="F186" s="4"/>
    </row>
    <row r="187" spans="2:6" ht="19.5" thickBot="1" x14ac:dyDescent="0.35">
      <c r="B187" s="75"/>
      <c r="C187" s="9" t="s">
        <v>13</v>
      </c>
      <c r="D187" s="13">
        <v>2</v>
      </c>
      <c r="E187" s="5" t="s">
        <v>144</v>
      </c>
      <c r="F187" s="5"/>
    </row>
    <row r="188" spans="2:6" ht="19.5" thickBot="1" x14ac:dyDescent="0.35">
      <c r="B188" s="75"/>
      <c r="C188" s="9" t="s">
        <v>14</v>
      </c>
      <c r="D188" s="13">
        <v>3</v>
      </c>
      <c r="E188" s="5" t="s">
        <v>160</v>
      </c>
      <c r="F188" s="5"/>
    </row>
    <row r="189" spans="2:6" ht="19.5" thickBot="1" x14ac:dyDescent="0.35">
      <c r="B189" s="75"/>
      <c r="C189" s="9"/>
      <c r="D189" s="13">
        <v>4</v>
      </c>
      <c r="E189" s="5"/>
      <c r="F189" s="5"/>
    </row>
    <row r="190" spans="2:6" ht="19.5" thickBot="1" x14ac:dyDescent="0.35">
      <c r="B190" s="75"/>
      <c r="C190" s="9" t="s">
        <v>15</v>
      </c>
      <c r="D190" s="13">
        <v>5</v>
      </c>
      <c r="E190" s="5" t="s">
        <v>160</v>
      </c>
      <c r="F190" s="5"/>
    </row>
    <row r="191" spans="2:6" ht="19.5" thickBot="1" x14ac:dyDescent="0.35">
      <c r="B191" s="75"/>
      <c r="C191" s="10"/>
      <c r="D191" s="14"/>
      <c r="E191" s="6"/>
      <c r="F191" s="6"/>
    </row>
    <row r="192" spans="2:6" ht="19.5" thickBot="1" x14ac:dyDescent="0.35">
      <c r="B192" s="74" t="s">
        <v>76</v>
      </c>
      <c r="C192" s="7"/>
      <c r="D192" s="12">
        <v>6</v>
      </c>
      <c r="E192" s="4"/>
      <c r="F192" s="4"/>
    </row>
    <row r="193" spans="2:6" ht="19.5" thickBot="1" x14ac:dyDescent="0.35">
      <c r="B193" s="75"/>
      <c r="C193" s="9" t="s">
        <v>16</v>
      </c>
      <c r="D193" s="13">
        <v>7</v>
      </c>
      <c r="E193" s="5" t="s">
        <v>175</v>
      </c>
      <c r="F193" s="5"/>
    </row>
    <row r="194" spans="2:6" ht="19.5" thickBot="1" x14ac:dyDescent="0.35">
      <c r="B194" s="75"/>
      <c r="C194" s="9" t="s">
        <v>17</v>
      </c>
      <c r="D194" s="13">
        <v>8</v>
      </c>
      <c r="E194" s="5" t="s">
        <v>175</v>
      </c>
      <c r="F194" s="5"/>
    </row>
    <row r="195" spans="2:6" ht="19.5" thickBot="1" x14ac:dyDescent="0.35">
      <c r="B195" s="75"/>
      <c r="C195" s="9"/>
      <c r="D195" s="13"/>
      <c r="E195" s="5"/>
      <c r="F195" s="5"/>
    </row>
    <row r="196" spans="2:6" ht="19.5" thickBot="1" x14ac:dyDescent="0.35">
      <c r="B196" s="75"/>
      <c r="C196" s="9"/>
      <c r="D196" s="13"/>
      <c r="E196" s="5"/>
      <c r="F196" s="5"/>
    </row>
    <row r="197" spans="2:6" ht="19.5" thickBot="1" x14ac:dyDescent="0.35">
      <c r="B197" s="75"/>
      <c r="C197" s="10"/>
      <c r="D197" s="14"/>
      <c r="E197" s="6"/>
      <c r="F197" s="6"/>
    </row>
    <row r="198" spans="2:6" ht="19.5" thickBot="1" x14ac:dyDescent="0.35">
      <c r="B198" s="74" t="s">
        <v>77</v>
      </c>
      <c r="C198" s="7" t="s">
        <v>13</v>
      </c>
      <c r="D198" s="12">
        <v>6</v>
      </c>
      <c r="E198" s="4" t="s">
        <v>144</v>
      </c>
      <c r="F198" s="4"/>
    </row>
    <row r="199" spans="2:6" ht="19.5" thickBot="1" x14ac:dyDescent="0.35">
      <c r="B199" s="75"/>
      <c r="C199" s="9" t="s">
        <v>16</v>
      </c>
      <c r="D199" s="13">
        <v>7</v>
      </c>
      <c r="E199" s="5" t="s">
        <v>175</v>
      </c>
      <c r="F199" s="5"/>
    </row>
    <row r="200" spans="2:6" ht="19.5" thickBot="1" x14ac:dyDescent="0.35">
      <c r="B200" s="75"/>
      <c r="C200" s="9" t="s">
        <v>12</v>
      </c>
      <c r="D200" s="13">
        <v>8</v>
      </c>
      <c r="E200" s="5" t="s">
        <v>144</v>
      </c>
      <c r="F200" s="5"/>
    </row>
    <row r="201" spans="2:6" ht="19.5" thickBot="1" x14ac:dyDescent="0.35">
      <c r="B201" s="75"/>
      <c r="C201" s="9"/>
      <c r="D201" s="13"/>
      <c r="E201" s="5"/>
      <c r="F201" s="5"/>
    </row>
    <row r="202" spans="2:6" ht="19.5" thickBot="1" x14ac:dyDescent="0.35">
      <c r="B202" s="75"/>
      <c r="C202" s="9"/>
      <c r="D202" s="13"/>
      <c r="E202" s="5"/>
      <c r="F202" s="5"/>
    </row>
    <row r="203" spans="2:6" ht="19.5" thickBot="1" x14ac:dyDescent="0.35">
      <c r="B203" s="75"/>
      <c r="C203" s="10"/>
      <c r="D203" s="14"/>
      <c r="E203" s="6"/>
      <c r="F203" s="6"/>
    </row>
    <row r="204" spans="2:6" ht="19.5" thickBot="1" x14ac:dyDescent="0.35">
      <c r="B204" s="74" t="s">
        <v>78</v>
      </c>
      <c r="C204" s="7" t="s">
        <v>15</v>
      </c>
      <c r="D204" s="12">
        <v>6</v>
      </c>
      <c r="E204" s="4" t="s">
        <v>160</v>
      </c>
      <c r="F204" s="4"/>
    </row>
    <row r="205" spans="2:6" ht="19.5" thickBot="1" x14ac:dyDescent="0.35">
      <c r="B205" s="75"/>
      <c r="C205" s="9" t="s">
        <v>17</v>
      </c>
      <c r="D205" s="13">
        <v>7</v>
      </c>
      <c r="E205" s="5" t="s">
        <v>175</v>
      </c>
      <c r="F205" s="5"/>
    </row>
    <row r="206" spans="2:6" ht="19.5" thickBot="1" x14ac:dyDescent="0.35">
      <c r="B206" s="75"/>
      <c r="C206" s="9" t="s">
        <v>14</v>
      </c>
      <c r="D206" s="13">
        <v>8</v>
      </c>
      <c r="E206" s="5" t="s">
        <v>160</v>
      </c>
      <c r="F206" s="5"/>
    </row>
    <row r="207" spans="2:6" ht="19.5" thickBot="1" x14ac:dyDescent="0.35">
      <c r="B207" s="75"/>
      <c r="C207" s="9"/>
      <c r="D207" s="13"/>
      <c r="E207" s="5"/>
      <c r="F207" s="5"/>
    </row>
    <row r="208" spans="2:6" ht="19.5" thickBot="1" x14ac:dyDescent="0.35">
      <c r="B208" s="75"/>
      <c r="C208" s="9"/>
      <c r="D208" s="13"/>
      <c r="E208" s="5"/>
      <c r="F208" s="5"/>
    </row>
    <row r="209" spans="2:6" ht="19.5" thickBot="1" x14ac:dyDescent="0.35">
      <c r="B209" s="75"/>
      <c r="C209" s="10"/>
      <c r="D209" s="14"/>
      <c r="E209" s="6"/>
      <c r="F209" s="6"/>
    </row>
    <row r="211" spans="2:6" x14ac:dyDescent="0.3">
      <c r="B211" s="76" t="s">
        <v>23</v>
      </c>
      <c r="C211" s="76"/>
      <c r="D211" s="76"/>
      <c r="E211" s="76"/>
      <c r="F211" s="76"/>
    </row>
    <row r="212" spans="2:6" x14ac:dyDescent="0.3">
      <c r="B212" s="76" t="s">
        <v>42</v>
      </c>
      <c r="C212" s="76"/>
      <c r="D212" s="76"/>
      <c r="E212" s="76"/>
      <c r="F212" s="76"/>
    </row>
    <row r="213" spans="2:6" ht="19.5" thickBot="1" x14ac:dyDescent="0.35">
      <c r="B213" s="2"/>
      <c r="C213" s="17"/>
      <c r="D213" s="11"/>
      <c r="E213" s="2"/>
      <c r="F213" s="2"/>
    </row>
    <row r="214" spans="2:6" ht="19.5" thickBot="1" x14ac:dyDescent="0.35">
      <c r="B214" s="3" t="s">
        <v>2</v>
      </c>
      <c r="C214" s="3" t="s">
        <v>11</v>
      </c>
      <c r="D214" s="16" t="s">
        <v>3</v>
      </c>
      <c r="E214" s="3" t="s">
        <v>4</v>
      </c>
      <c r="F214" s="3" t="s">
        <v>5</v>
      </c>
    </row>
    <row r="215" spans="2:6" ht="19.5" thickBot="1" x14ac:dyDescent="0.35">
      <c r="B215" s="74" t="s">
        <v>79</v>
      </c>
      <c r="C215" s="7"/>
      <c r="D215" s="12"/>
      <c r="E215" s="4"/>
      <c r="F215" s="4"/>
    </row>
    <row r="216" spans="2:6" ht="19.5" thickBot="1" x14ac:dyDescent="0.35">
      <c r="B216" s="75"/>
      <c r="C216" s="9"/>
      <c r="D216" s="13"/>
      <c r="E216" s="5"/>
      <c r="F216" s="5"/>
    </row>
    <row r="217" spans="2:6" ht="19.5" thickBot="1" x14ac:dyDescent="0.35">
      <c r="B217" s="75"/>
      <c r="C217" s="9"/>
      <c r="D217" s="13"/>
      <c r="E217" s="5"/>
      <c r="F217" s="5"/>
    </row>
    <row r="218" spans="2:6" ht="19.5" thickBot="1" x14ac:dyDescent="0.35">
      <c r="B218" s="75"/>
      <c r="C218" s="9"/>
      <c r="D218" s="13"/>
      <c r="E218" s="5"/>
      <c r="F218" s="5"/>
    </row>
    <row r="219" spans="2:6" ht="19.5" thickBot="1" x14ac:dyDescent="0.35">
      <c r="B219" s="75"/>
      <c r="C219" s="9"/>
      <c r="D219" s="13"/>
      <c r="E219" s="5"/>
      <c r="F219" s="5"/>
    </row>
    <row r="220" spans="2:6" ht="19.5" thickBot="1" x14ac:dyDescent="0.35">
      <c r="B220" s="75"/>
      <c r="C220" s="10"/>
      <c r="D220" s="14"/>
      <c r="E220" s="6"/>
      <c r="F220" s="6"/>
    </row>
    <row r="221" spans="2:6" ht="19.5" thickBot="1" x14ac:dyDescent="0.35">
      <c r="B221" s="74" t="s">
        <v>80</v>
      </c>
      <c r="C221" s="7" t="s">
        <v>12</v>
      </c>
      <c r="D221" s="12">
        <v>1</v>
      </c>
      <c r="E221" s="4" t="s">
        <v>145</v>
      </c>
      <c r="F221" s="4"/>
    </row>
    <row r="222" spans="2:6" ht="19.5" thickBot="1" x14ac:dyDescent="0.35">
      <c r="B222" s="75"/>
      <c r="C222" s="9" t="s">
        <v>13</v>
      </c>
      <c r="D222" s="13">
        <v>2</v>
      </c>
      <c r="E222" s="5" t="s">
        <v>145</v>
      </c>
      <c r="F222" s="5"/>
    </row>
    <row r="223" spans="2:6" ht="19.5" thickBot="1" x14ac:dyDescent="0.35">
      <c r="B223" s="75"/>
      <c r="C223" s="9" t="s">
        <v>14</v>
      </c>
      <c r="D223" s="13">
        <v>3</v>
      </c>
      <c r="E223" s="5" t="s">
        <v>161</v>
      </c>
      <c r="F223" s="5"/>
    </row>
    <row r="224" spans="2:6" ht="19.5" thickBot="1" x14ac:dyDescent="0.35">
      <c r="B224" s="75"/>
      <c r="C224" s="9"/>
      <c r="D224" s="13">
        <v>4</v>
      </c>
      <c r="E224" s="5"/>
      <c r="F224" s="5"/>
    </row>
    <row r="225" spans="2:6" ht="19.5" thickBot="1" x14ac:dyDescent="0.35">
      <c r="B225" s="75"/>
      <c r="C225" s="9" t="s">
        <v>15</v>
      </c>
      <c r="D225" s="13">
        <v>5</v>
      </c>
      <c r="E225" s="5" t="s">
        <v>161</v>
      </c>
      <c r="F225" s="5"/>
    </row>
    <row r="226" spans="2:6" ht="19.5" thickBot="1" x14ac:dyDescent="0.35">
      <c r="B226" s="75"/>
      <c r="C226" s="10"/>
      <c r="D226" s="14"/>
      <c r="E226" s="6"/>
      <c r="F226" s="6"/>
    </row>
    <row r="227" spans="2:6" ht="19.5" thickBot="1" x14ac:dyDescent="0.35">
      <c r="B227" s="74" t="s">
        <v>81</v>
      </c>
      <c r="C227" s="7"/>
      <c r="D227" s="12">
        <v>6</v>
      </c>
      <c r="E227" s="4"/>
      <c r="F227" s="4"/>
    </row>
    <row r="228" spans="2:6" ht="19.5" thickBot="1" x14ac:dyDescent="0.35">
      <c r="B228" s="75"/>
      <c r="C228" s="9" t="s">
        <v>16</v>
      </c>
      <c r="D228" s="13">
        <v>7</v>
      </c>
      <c r="E228" s="5" t="s">
        <v>176</v>
      </c>
      <c r="F228" s="5"/>
    </row>
    <row r="229" spans="2:6" ht="19.5" thickBot="1" x14ac:dyDescent="0.35">
      <c r="B229" s="75"/>
      <c r="C229" s="9" t="s">
        <v>17</v>
      </c>
      <c r="D229" s="13">
        <v>8</v>
      </c>
      <c r="E229" s="5" t="s">
        <v>176</v>
      </c>
      <c r="F229" s="5"/>
    </row>
    <row r="230" spans="2:6" ht="19.5" thickBot="1" x14ac:dyDescent="0.35">
      <c r="B230" s="75"/>
      <c r="C230" s="9"/>
      <c r="D230" s="13"/>
      <c r="E230" s="5"/>
      <c r="F230" s="5"/>
    </row>
    <row r="231" spans="2:6" ht="19.5" thickBot="1" x14ac:dyDescent="0.35">
      <c r="B231" s="75"/>
      <c r="C231" s="9"/>
      <c r="D231" s="13"/>
      <c r="E231" s="5"/>
      <c r="F231" s="5"/>
    </row>
    <row r="232" spans="2:6" ht="19.5" thickBot="1" x14ac:dyDescent="0.35">
      <c r="B232" s="75"/>
      <c r="C232" s="10"/>
      <c r="D232" s="14"/>
      <c r="E232" s="6"/>
      <c r="F232" s="6"/>
    </row>
    <row r="233" spans="2:6" ht="19.5" thickBot="1" x14ac:dyDescent="0.35">
      <c r="B233" s="74" t="s">
        <v>82</v>
      </c>
      <c r="C233" s="7" t="s">
        <v>13</v>
      </c>
      <c r="D233" s="12">
        <v>6</v>
      </c>
      <c r="E233" s="4" t="s">
        <v>145</v>
      </c>
      <c r="F233" s="4"/>
    </row>
    <row r="234" spans="2:6" ht="19.5" thickBot="1" x14ac:dyDescent="0.35">
      <c r="B234" s="75"/>
      <c r="C234" s="9" t="s">
        <v>16</v>
      </c>
      <c r="D234" s="13">
        <v>7</v>
      </c>
      <c r="E234" s="5" t="s">
        <v>176</v>
      </c>
      <c r="F234" s="5"/>
    </row>
    <row r="235" spans="2:6" ht="19.5" thickBot="1" x14ac:dyDescent="0.35">
      <c r="B235" s="75"/>
      <c r="C235" s="9" t="s">
        <v>12</v>
      </c>
      <c r="D235" s="13">
        <v>8</v>
      </c>
      <c r="E235" s="5" t="s">
        <v>145</v>
      </c>
      <c r="F235" s="5"/>
    </row>
    <row r="236" spans="2:6" ht="19.5" thickBot="1" x14ac:dyDescent="0.35">
      <c r="B236" s="75"/>
      <c r="C236" s="9"/>
      <c r="D236" s="13"/>
      <c r="E236" s="5"/>
      <c r="F236" s="5"/>
    </row>
    <row r="237" spans="2:6" ht="19.5" thickBot="1" x14ac:dyDescent="0.35">
      <c r="B237" s="75"/>
      <c r="C237" s="9"/>
      <c r="D237" s="13"/>
      <c r="E237" s="5"/>
      <c r="F237" s="5"/>
    </row>
    <row r="238" spans="2:6" ht="19.5" thickBot="1" x14ac:dyDescent="0.35">
      <c r="B238" s="75"/>
      <c r="C238" s="10"/>
      <c r="D238" s="14"/>
      <c r="E238" s="6"/>
      <c r="F238" s="6"/>
    </row>
    <row r="239" spans="2:6" ht="19.5" thickBot="1" x14ac:dyDescent="0.35">
      <c r="B239" s="74" t="s">
        <v>83</v>
      </c>
      <c r="C239" s="7" t="s">
        <v>15</v>
      </c>
      <c r="D239" s="12">
        <v>6</v>
      </c>
      <c r="E239" s="4" t="s">
        <v>161</v>
      </c>
      <c r="F239" s="4"/>
    </row>
    <row r="240" spans="2:6" ht="19.5" thickBot="1" x14ac:dyDescent="0.35">
      <c r="B240" s="75"/>
      <c r="C240" s="9" t="s">
        <v>17</v>
      </c>
      <c r="D240" s="13">
        <v>7</v>
      </c>
      <c r="E240" s="5" t="s">
        <v>176</v>
      </c>
      <c r="F240" s="5"/>
    </row>
    <row r="241" spans="2:6" ht="19.5" thickBot="1" x14ac:dyDescent="0.35">
      <c r="B241" s="75"/>
      <c r="C241" s="9" t="s">
        <v>14</v>
      </c>
      <c r="D241" s="13">
        <v>8</v>
      </c>
      <c r="E241" s="5" t="s">
        <v>161</v>
      </c>
      <c r="F241" s="5"/>
    </row>
    <row r="242" spans="2:6" ht="19.5" thickBot="1" x14ac:dyDescent="0.35">
      <c r="B242" s="75"/>
      <c r="C242" s="9"/>
      <c r="D242" s="13"/>
      <c r="E242" s="5"/>
      <c r="F242" s="5"/>
    </row>
    <row r="243" spans="2:6" ht="19.5" thickBot="1" x14ac:dyDescent="0.35">
      <c r="B243" s="75"/>
      <c r="C243" s="9"/>
      <c r="D243" s="13"/>
      <c r="E243" s="5"/>
      <c r="F243" s="5"/>
    </row>
    <row r="244" spans="2:6" ht="19.5" thickBot="1" x14ac:dyDescent="0.35">
      <c r="B244" s="75"/>
      <c r="C244" s="10"/>
      <c r="D244" s="14"/>
      <c r="E244" s="6"/>
      <c r="F244" s="6"/>
    </row>
    <row r="246" spans="2:6" x14ac:dyDescent="0.3">
      <c r="B246" s="76" t="s">
        <v>24</v>
      </c>
      <c r="C246" s="76"/>
      <c r="D246" s="76"/>
      <c r="E246" s="76"/>
      <c r="F246" s="76"/>
    </row>
    <row r="247" spans="2:6" x14ac:dyDescent="0.3">
      <c r="B247" s="76" t="s">
        <v>43</v>
      </c>
      <c r="C247" s="76"/>
      <c r="D247" s="76"/>
      <c r="E247" s="76"/>
      <c r="F247" s="76"/>
    </row>
    <row r="248" spans="2:6" ht="19.5" thickBot="1" x14ac:dyDescent="0.35">
      <c r="B248" s="2"/>
      <c r="C248" s="17"/>
      <c r="D248" s="11"/>
      <c r="E248" s="2"/>
      <c r="F248" s="2"/>
    </row>
    <row r="249" spans="2:6" ht="19.5" thickBot="1" x14ac:dyDescent="0.35">
      <c r="B249" s="3" t="s">
        <v>2</v>
      </c>
      <c r="C249" s="3" t="s">
        <v>11</v>
      </c>
      <c r="D249" s="16" t="s">
        <v>3</v>
      </c>
      <c r="E249" s="3" t="s">
        <v>4</v>
      </c>
      <c r="F249" s="3" t="s">
        <v>5</v>
      </c>
    </row>
    <row r="250" spans="2:6" ht="19.5" thickBot="1" x14ac:dyDescent="0.35">
      <c r="B250" s="74" t="s">
        <v>84</v>
      </c>
      <c r="C250" s="7"/>
      <c r="D250" s="12"/>
      <c r="E250" s="4"/>
      <c r="F250" s="4"/>
    </row>
    <row r="251" spans="2:6" ht="19.5" thickBot="1" x14ac:dyDescent="0.35">
      <c r="B251" s="75"/>
      <c r="C251" s="9"/>
      <c r="D251" s="13"/>
      <c r="E251" s="5"/>
      <c r="F251" s="5"/>
    </row>
    <row r="252" spans="2:6" ht="19.5" thickBot="1" x14ac:dyDescent="0.35">
      <c r="B252" s="75"/>
      <c r="C252" s="9"/>
      <c r="D252" s="13"/>
      <c r="E252" s="5"/>
      <c r="F252" s="5"/>
    </row>
    <row r="253" spans="2:6" ht="19.5" thickBot="1" x14ac:dyDescent="0.35">
      <c r="B253" s="75"/>
      <c r="C253" s="9"/>
      <c r="D253" s="13"/>
      <c r="E253" s="5"/>
      <c r="F253" s="5"/>
    </row>
    <row r="254" spans="2:6" ht="19.5" thickBot="1" x14ac:dyDescent="0.35">
      <c r="B254" s="75"/>
      <c r="C254" s="9"/>
      <c r="D254" s="13"/>
      <c r="E254" s="5"/>
      <c r="F254" s="5"/>
    </row>
    <row r="255" spans="2:6" ht="19.5" thickBot="1" x14ac:dyDescent="0.35">
      <c r="B255" s="75"/>
      <c r="C255" s="10"/>
      <c r="D255" s="14"/>
      <c r="E255" s="6"/>
      <c r="F255" s="6"/>
    </row>
    <row r="256" spans="2:6" ht="19.5" thickBot="1" x14ac:dyDescent="0.35">
      <c r="B256" s="74" t="s">
        <v>85</v>
      </c>
      <c r="C256" s="7" t="s">
        <v>12</v>
      </c>
      <c r="D256" s="12">
        <v>1</v>
      </c>
      <c r="E256" s="4" t="s">
        <v>146</v>
      </c>
      <c r="F256" s="4"/>
    </row>
    <row r="257" spans="2:6" ht="19.5" thickBot="1" x14ac:dyDescent="0.35">
      <c r="B257" s="75"/>
      <c r="C257" s="9" t="s">
        <v>13</v>
      </c>
      <c r="D257" s="13">
        <v>2</v>
      </c>
      <c r="E257" s="5" t="s">
        <v>146</v>
      </c>
      <c r="F257" s="5"/>
    </row>
    <row r="258" spans="2:6" ht="19.5" thickBot="1" x14ac:dyDescent="0.35">
      <c r="B258" s="75"/>
      <c r="C258" s="9" t="s">
        <v>14</v>
      </c>
      <c r="D258" s="13">
        <v>3</v>
      </c>
      <c r="E258" s="5" t="s">
        <v>162</v>
      </c>
      <c r="F258" s="5"/>
    </row>
    <row r="259" spans="2:6" ht="19.5" thickBot="1" x14ac:dyDescent="0.35">
      <c r="B259" s="75"/>
      <c r="C259" s="9"/>
      <c r="D259" s="13">
        <v>4</v>
      </c>
      <c r="E259" s="5"/>
      <c r="F259" s="5"/>
    </row>
    <row r="260" spans="2:6" ht="19.5" thickBot="1" x14ac:dyDescent="0.35">
      <c r="B260" s="75"/>
      <c r="C260" s="9" t="s">
        <v>15</v>
      </c>
      <c r="D260" s="13">
        <v>5</v>
      </c>
      <c r="E260" s="5" t="s">
        <v>162</v>
      </c>
      <c r="F260" s="5"/>
    </row>
    <row r="261" spans="2:6" ht="19.5" thickBot="1" x14ac:dyDescent="0.35">
      <c r="B261" s="75"/>
      <c r="C261" s="10"/>
      <c r="D261" s="14"/>
      <c r="E261" s="6"/>
      <c r="F261" s="6"/>
    </row>
    <row r="262" spans="2:6" ht="19.5" thickBot="1" x14ac:dyDescent="0.35">
      <c r="B262" s="74" t="s">
        <v>86</v>
      </c>
      <c r="C262" s="7"/>
      <c r="D262" s="12">
        <v>6</v>
      </c>
      <c r="E262" s="4"/>
      <c r="F262" s="4"/>
    </row>
    <row r="263" spans="2:6" ht="19.5" thickBot="1" x14ac:dyDescent="0.35">
      <c r="B263" s="75"/>
      <c r="C263" s="9" t="s">
        <v>16</v>
      </c>
      <c r="D263" s="13">
        <v>7</v>
      </c>
      <c r="E263" s="5" t="s">
        <v>177</v>
      </c>
      <c r="F263" s="5"/>
    </row>
    <row r="264" spans="2:6" ht="19.5" thickBot="1" x14ac:dyDescent="0.35">
      <c r="B264" s="75"/>
      <c r="C264" s="9" t="s">
        <v>17</v>
      </c>
      <c r="D264" s="13">
        <v>8</v>
      </c>
      <c r="E264" s="5" t="s">
        <v>177</v>
      </c>
      <c r="F264" s="5"/>
    </row>
    <row r="265" spans="2:6" ht="19.5" thickBot="1" x14ac:dyDescent="0.35">
      <c r="B265" s="75"/>
      <c r="C265" s="9"/>
      <c r="D265" s="13"/>
      <c r="E265" s="5"/>
      <c r="F265" s="5"/>
    </row>
    <row r="266" spans="2:6" ht="19.5" thickBot="1" x14ac:dyDescent="0.35">
      <c r="B266" s="75"/>
      <c r="C266" s="9"/>
      <c r="D266" s="13"/>
      <c r="E266" s="5"/>
      <c r="F266" s="5"/>
    </row>
    <row r="267" spans="2:6" ht="19.5" thickBot="1" x14ac:dyDescent="0.35">
      <c r="B267" s="75"/>
      <c r="C267" s="10"/>
      <c r="D267" s="14"/>
      <c r="E267" s="6"/>
      <c r="F267" s="6"/>
    </row>
    <row r="268" spans="2:6" ht="19.5" thickBot="1" x14ac:dyDescent="0.35">
      <c r="B268" s="74" t="s">
        <v>87</v>
      </c>
      <c r="C268" s="7" t="s">
        <v>13</v>
      </c>
      <c r="D268" s="12">
        <v>6</v>
      </c>
      <c r="E268" s="4" t="s">
        <v>146</v>
      </c>
      <c r="F268" s="4"/>
    </row>
    <row r="269" spans="2:6" ht="19.5" thickBot="1" x14ac:dyDescent="0.35">
      <c r="B269" s="75"/>
      <c r="C269" s="9" t="s">
        <v>16</v>
      </c>
      <c r="D269" s="13">
        <v>7</v>
      </c>
      <c r="E269" s="5" t="s">
        <v>177</v>
      </c>
      <c r="F269" s="5"/>
    </row>
    <row r="270" spans="2:6" ht="19.5" thickBot="1" x14ac:dyDescent="0.35">
      <c r="B270" s="75"/>
      <c r="C270" s="9" t="s">
        <v>12</v>
      </c>
      <c r="D270" s="13">
        <v>8</v>
      </c>
      <c r="E270" s="5" t="s">
        <v>146</v>
      </c>
      <c r="F270" s="5"/>
    </row>
    <row r="271" spans="2:6" ht="19.5" thickBot="1" x14ac:dyDescent="0.35">
      <c r="B271" s="75"/>
      <c r="C271" s="9"/>
      <c r="D271" s="13"/>
      <c r="E271" s="5"/>
      <c r="F271" s="5"/>
    </row>
    <row r="272" spans="2:6" ht="19.5" thickBot="1" x14ac:dyDescent="0.35">
      <c r="B272" s="75"/>
      <c r="C272" s="9"/>
      <c r="D272" s="13"/>
      <c r="E272" s="5"/>
      <c r="F272" s="5"/>
    </row>
    <row r="273" spans="2:6" ht="19.5" thickBot="1" x14ac:dyDescent="0.35">
      <c r="B273" s="75"/>
      <c r="C273" s="10"/>
      <c r="D273" s="14"/>
      <c r="E273" s="6"/>
      <c r="F273" s="6"/>
    </row>
    <row r="274" spans="2:6" ht="19.5" thickBot="1" x14ac:dyDescent="0.35">
      <c r="B274" s="74" t="s">
        <v>88</v>
      </c>
      <c r="C274" s="7" t="s">
        <v>15</v>
      </c>
      <c r="D274" s="12">
        <v>6</v>
      </c>
      <c r="E274" s="4" t="s">
        <v>162</v>
      </c>
      <c r="F274" s="4"/>
    </row>
    <row r="275" spans="2:6" ht="19.5" thickBot="1" x14ac:dyDescent="0.35">
      <c r="B275" s="75"/>
      <c r="C275" s="9" t="s">
        <v>17</v>
      </c>
      <c r="D275" s="13">
        <v>7</v>
      </c>
      <c r="E275" s="5" t="s">
        <v>177</v>
      </c>
      <c r="F275" s="5"/>
    </row>
    <row r="276" spans="2:6" ht="19.5" thickBot="1" x14ac:dyDescent="0.35">
      <c r="B276" s="75"/>
      <c r="C276" s="9" t="s">
        <v>14</v>
      </c>
      <c r="D276" s="13">
        <v>8</v>
      </c>
      <c r="E276" s="5" t="s">
        <v>162</v>
      </c>
      <c r="F276" s="5"/>
    </row>
    <row r="277" spans="2:6" ht="19.5" thickBot="1" x14ac:dyDescent="0.35">
      <c r="B277" s="75"/>
      <c r="C277" s="9"/>
      <c r="D277" s="13"/>
      <c r="E277" s="5"/>
      <c r="F277" s="5"/>
    </row>
    <row r="278" spans="2:6" ht="19.5" thickBot="1" x14ac:dyDescent="0.35">
      <c r="B278" s="75"/>
      <c r="C278" s="9"/>
      <c r="D278" s="13"/>
      <c r="E278" s="5"/>
      <c r="F278" s="5"/>
    </row>
    <row r="279" spans="2:6" ht="19.5" thickBot="1" x14ac:dyDescent="0.35">
      <c r="B279" s="75"/>
      <c r="C279" s="10"/>
      <c r="D279" s="14"/>
      <c r="E279" s="6"/>
      <c r="F279" s="6"/>
    </row>
    <row r="281" spans="2:6" x14ac:dyDescent="0.3">
      <c r="B281" s="76" t="s">
        <v>25</v>
      </c>
      <c r="C281" s="76"/>
      <c r="D281" s="76"/>
      <c r="E281" s="76"/>
      <c r="F281" s="76"/>
    </row>
    <row r="282" spans="2:6" x14ac:dyDescent="0.3">
      <c r="B282" s="76" t="s">
        <v>44</v>
      </c>
      <c r="C282" s="76"/>
      <c r="D282" s="76"/>
      <c r="E282" s="76"/>
      <c r="F282" s="76"/>
    </row>
    <row r="283" spans="2:6" ht="19.5" thickBot="1" x14ac:dyDescent="0.35">
      <c r="B283" s="2"/>
      <c r="C283" s="17"/>
      <c r="D283" s="11"/>
      <c r="E283" s="2"/>
      <c r="F283" s="2"/>
    </row>
    <row r="284" spans="2:6" ht="19.5" thickBot="1" x14ac:dyDescent="0.35">
      <c r="B284" s="3" t="s">
        <v>2</v>
      </c>
      <c r="C284" s="3" t="s">
        <v>11</v>
      </c>
      <c r="D284" s="16" t="s">
        <v>3</v>
      </c>
      <c r="E284" s="3" t="s">
        <v>4</v>
      </c>
      <c r="F284" s="3" t="s">
        <v>5</v>
      </c>
    </row>
    <row r="285" spans="2:6" ht="19.5" thickBot="1" x14ac:dyDescent="0.35">
      <c r="B285" s="74" t="s">
        <v>89</v>
      </c>
      <c r="C285" s="7"/>
      <c r="D285" s="12"/>
      <c r="E285" s="4"/>
      <c r="F285" s="4"/>
    </row>
    <row r="286" spans="2:6" ht="19.5" thickBot="1" x14ac:dyDescent="0.35">
      <c r="B286" s="75"/>
      <c r="C286" s="9"/>
      <c r="D286" s="13"/>
      <c r="E286" s="5"/>
      <c r="F286" s="5"/>
    </row>
    <row r="287" spans="2:6" ht="19.5" thickBot="1" x14ac:dyDescent="0.35">
      <c r="B287" s="75"/>
      <c r="C287" s="9"/>
      <c r="D287" s="13"/>
      <c r="E287" s="5"/>
      <c r="F287" s="5"/>
    </row>
    <row r="288" spans="2:6" ht="19.5" thickBot="1" x14ac:dyDescent="0.35">
      <c r="B288" s="75"/>
      <c r="C288" s="9"/>
      <c r="D288" s="13"/>
      <c r="E288" s="5"/>
      <c r="F288" s="5"/>
    </row>
    <row r="289" spans="2:6" ht="19.5" thickBot="1" x14ac:dyDescent="0.35">
      <c r="B289" s="75"/>
      <c r="C289" s="9"/>
      <c r="D289" s="13"/>
      <c r="E289" s="5"/>
      <c r="F289" s="5"/>
    </row>
    <row r="290" spans="2:6" ht="19.5" thickBot="1" x14ac:dyDescent="0.35">
      <c r="B290" s="75"/>
      <c r="C290" s="10"/>
      <c r="D290" s="14"/>
      <c r="E290" s="6"/>
      <c r="F290" s="6"/>
    </row>
    <row r="291" spans="2:6" ht="19.5" thickBot="1" x14ac:dyDescent="0.35">
      <c r="B291" s="74" t="s">
        <v>90</v>
      </c>
      <c r="C291" s="7" t="s">
        <v>12</v>
      </c>
      <c r="D291" s="12">
        <v>1</v>
      </c>
      <c r="E291" s="4" t="s">
        <v>147</v>
      </c>
      <c r="F291" s="4"/>
    </row>
    <row r="292" spans="2:6" ht="19.5" thickBot="1" x14ac:dyDescent="0.35">
      <c r="B292" s="75"/>
      <c r="C292" s="9" t="s">
        <v>13</v>
      </c>
      <c r="D292" s="13">
        <v>2</v>
      </c>
      <c r="E292" s="5" t="s">
        <v>147</v>
      </c>
      <c r="F292" s="5"/>
    </row>
    <row r="293" spans="2:6" ht="19.5" thickBot="1" x14ac:dyDescent="0.35">
      <c r="B293" s="75"/>
      <c r="C293" s="9" t="s">
        <v>14</v>
      </c>
      <c r="D293" s="13">
        <v>3</v>
      </c>
      <c r="E293" s="5" t="s">
        <v>146</v>
      </c>
      <c r="F293" s="5"/>
    </row>
    <row r="294" spans="2:6" ht="19.5" thickBot="1" x14ac:dyDescent="0.35">
      <c r="B294" s="75"/>
      <c r="C294" s="9"/>
      <c r="D294" s="13">
        <v>4</v>
      </c>
      <c r="E294" s="5"/>
      <c r="F294" s="5"/>
    </row>
    <row r="295" spans="2:6" ht="19.5" thickBot="1" x14ac:dyDescent="0.35">
      <c r="B295" s="75"/>
      <c r="C295" s="9" t="s">
        <v>15</v>
      </c>
      <c r="D295" s="13">
        <v>5</v>
      </c>
      <c r="E295" s="5" t="s">
        <v>146</v>
      </c>
      <c r="F295" s="5"/>
    </row>
    <row r="296" spans="2:6" ht="19.5" thickBot="1" x14ac:dyDescent="0.35">
      <c r="B296" s="75"/>
      <c r="C296" s="10"/>
      <c r="D296" s="14"/>
      <c r="E296" s="6"/>
      <c r="F296" s="6"/>
    </row>
    <row r="297" spans="2:6" ht="19.5" thickBot="1" x14ac:dyDescent="0.35">
      <c r="B297" s="74" t="s">
        <v>91</v>
      </c>
      <c r="C297" s="7"/>
      <c r="D297" s="12">
        <v>6</v>
      </c>
      <c r="E297" s="4"/>
      <c r="F297" s="4"/>
    </row>
    <row r="298" spans="2:6" ht="19.5" thickBot="1" x14ac:dyDescent="0.35">
      <c r="B298" s="75"/>
      <c r="C298" s="9" t="s">
        <v>16</v>
      </c>
      <c r="D298" s="13">
        <v>7</v>
      </c>
      <c r="E298" s="5" t="s">
        <v>178</v>
      </c>
      <c r="F298" s="5"/>
    </row>
    <row r="299" spans="2:6" ht="19.5" thickBot="1" x14ac:dyDescent="0.35">
      <c r="B299" s="75"/>
      <c r="C299" s="9" t="s">
        <v>17</v>
      </c>
      <c r="D299" s="13">
        <v>8</v>
      </c>
      <c r="E299" s="5" t="s">
        <v>178</v>
      </c>
      <c r="F299" s="5"/>
    </row>
    <row r="300" spans="2:6" ht="19.5" thickBot="1" x14ac:dyDescent="0.35">
      <c r="B300" s="75"/>
      <c r="C300" s="9"/>
      <c r="D300" s="13"/>
      <c r="E300" s="5"/>
      <c r="F300" s="5"/>
    </row>
    <row r="301" spans="2:6" ht="19.5" thickBot="1" x14ac:dyDescent="0.35">
      <c r="B301" s="75"/>
      <c r="C301" s="9"/>
      <c r="D301" s="13"/>
      <c r="E301" s="5"/>
      <c r="F301" s="5"/>
    </row>
    <row r="302" spans="2:6" ht="19.5" thickBot="1" x14ac:dyDescent="0.35">
      <c r="B302" s="75"/>
      <c r="C302" s="10"/>
      <c r="D302" s="14"/>
      <c r="E302" s="6"/>
      <c r="F302" s="6"/>
    </row>
    <row r="303" spans="2:6" ht="19.5" thickBot="1" x14ac:dyDescent="0.35">
      <c r="B303" s="74" t="s">
        <v>92</v>
      </c>
      <c r="C303" s="7" t="s">
        <v>13</v>
      </c>
      <c r="D303" s="12">
        <v>6</v>
      </c>
      <c r="E303" s="4" t="s">
        <v>147</v>
      </c>
      <c r="F303" s="4"/>
    </row>
    <row r="304" spans="2:6" ht="19.5" thickBot="1" x14ac:dyDescent="0.35">
      <c r="B304" s="75"/>
      <c r="C304" s="9" t="s">
        <v>16</v>
      </c>
      <c r="D304" s="13">
        <v>7</v>
      </c>
      <c r="E304" s="5" t="s">
        <v>178</v>
      </c>
      <c r="F304" s="5"/>
    </row>
    <row r="305" spans="2:6" ht="19.5" thickBot="1" x14ac:dyDescent="0.35">
      <c r="B305" s="75"/>
      <c r="C305" s="9" t="s">
        <v>12</v>
      </c>
      <c r="D305" s="13">
        <v>8</v>
      </c>
      <c r="E305" s="5" t="s">
        <v>147</v>
      </c>
      <c r="F305" s="5"/>
    </row>
    <row r="306" spans="2:6" ht="19.5" thickBot="1" x14ac:dyDescent="0.35">
      <c r="B306" s="75"/>
      <c r="C306" s="9"/>
      <c r="D306" s="13"/>
      <c r="E306" s="5"/>
      <c r="F306" s="5"/>
    </row>
    <row r="307" spans="2:6" ht="19.5" thickBot="1" x14ac:dyDescent="0.35">
      <c r="B307" s="75"/>
      <c r="C307" s="9"/>
      <c r="D307" s="13"/>
      <c r="E307" s="5"/>
      <c r="F307" s="5"/>
    </row>
    <row r="308" spans="2:6" ht="19.5" thickBot="1" x14ac:dyDescent="0.35">
      <c r="B308" s="75"/>
      <c r="C308" s="10"/>
      <c r="D308" s="14"/>
      <c r="E308" s="6"/>
      <c r="F308" s="6"/>
    </row>
    <row r="309" spans="2:6" ht="19.5" thickBot="1" x14ac:dyDescent="0.35">
      <c r="B309" s="74" t="s">
        <v>93</v>
      </c>
      <c r="C309" s="7" t="s">
        <v>15</v>
      </c>
      <c r="D309" s="12">
        <v>6</v>
      </c>
      <c r="E309" s="4" t="s">
        <v>146</v>
      </c>
      <c r="F309" s="4"/>
    </row>
    <row r="310" spans="2:6" ht="19.5" thickBot="1" x14ac:dyDescent="0.35">
      <c r="B310" s="75"/>
      <c r="C310" s="9" t="s">
        <v>17</v>
      </c>
      <c r="D310" s="13">
        <v>7</v>
      </c>
      <c r="E310" s="5" t="s">
        <v>178</v>
      </c>
      <c r="F310" s="5"/>
    </row>
    <row r="311" spans="2:6" ht="19.5" thickBot="1" x14ac:dyDescent="0.35">
      <c r="B311" s="75"/>
      <c r="C311" s="9" t="s">
        <v>14</v>
      </c>
      <c r="D311" s="13">
        <v>8</v>
      </c>
      <c r="E311" s="5" t="s">
        <v>146</v>
      </c>
      <c r="F311" s="5"/>
    </row>
    <row r="312" spans="2:6" ht="19.5" thickBot="1" x14ac:dyDescent="0.35">
      <c r="B312" s="75"/>
      <c r="C312" s="9"/>
      <c r="D312" s="13"/>
      <c r="E312" s="5"/>
      <c r="F312" s="5"/>
    </row>
    <row r="313" spans="2:6" ht="19.5" thickBot="1" x14ac:dyDescent="0.35">
      <c r="B313" s="75"/>
      <c r="C313" s="9"/>
      <c r="D313" s="13"/>
      <c r="E313" s="5"/>
      <c r="F313" s="5"/>
    </row>
    <row r="314" spans="2:6" ht="19.5" thickBot="1" x14ac:dyDescent="0.35">
      <c r="B314" s="75"/>
      <c r="C314" s="10"/>
      <c r="D314" s="14"/>
      <c r="E314" s="6"/>
      <c r="F314" s="6"/>
    </row>
    <row r="316" spans="2:6" x14ac:dyDescent="0.3">
      <c r="B316" s="76" t="s">
        <v>26</v>
      </c>
      <c r="C316" s="76"/>
      <c r="D316" s="76"/>
      <c r="E316" s="76"/>
      <c r="F316" s="76"/>
    </row>
    <row r="317" spans="2:6" x14ac:dyDescent="0.3">
      <c r="B317" s="76" t="s">
        <v>45</v>
      </c>
      <c r="C317" s="76"/>
      <c r="D317" s="76"/>
      <c r="E317" s="76"/>
      <c r="F317" s="76"/>
    </row>
    <row r="318" spans="2:6" ht="19.5" thickBot="1" x14ac:dyDescent="0.35">
      <c r="B318" s="2"/>
      <c r="C318" s="17"/>
      <c r="D318" s="11"/>
      <c r="E318" s="2"/>
      <c r="F318" s="2"/>
    </row>
    <row r="319" spans="2:6" ht="19.5" thickBot="1" x14ac:dyDescent="0.35">
      <c r="B319" s="3" t="s">
        <v>2</v>
      </c>
      <c r="C319" s="3" t="s">
        <v>11</v>
      </c>
      <c r="D319" s="16" t="s">
        <v>3</v>
      </c>
      <c r="E319" s="3" t="s">
        <v>4</v>
      </c>
      <c r="F319" s="3" t="s">
        <v>5</v>
      </c>
    </row>
    <row r="320" spans="2:6" ht="19.5" thickBot="1" x14ac:dyDescent="0.35">
      <c r="B320" s="74" t="s">
        <v>94</v>
      </c>
      <c r="C320" s="7"/>
      <c r="D320" s="12"/>
      <c r="E320" s="4"/>
      <c r="F320" s="4"/>
    </row>
    <row r="321" spans="2:6" ht="19.5" thickBot="1" x14ac:dyDescent="0.35">
      <c r="B321" s="75"/>
      <c r="C321" s="9"/>
      <c r="D321" s="13"/>
      <c r="E321" s="5"/>
      <c r="F321" s="5"/>
    </row>
    <row r="322" spans="2:6" ht="19.5" thickBot="1" x14ac:dyDescent="0.35">
      <c r="B322" s="75"/>
      <c r="C322" s="9"/>
      <c r="D322" s="13"/>
      <c r="E322" s="5"/>
      <c r="F322" s="5"/>
    </row>
    <row r="323" spans="2:6" ht="19.5" thickBot="1" x14ac:dyDescent="0.35">
      <c r="B323" s="75"/>
      <c r="C323" s="9"/>
      <c r="D323" s="13"/>
      <c r="E323" s="5"/>
      <c r="F323" s="5"/>
    </row>
    <row r="324" spans="2:6" ht="19.5" thickBot="1" x14ac:dyDescent="0.35">
      <c r="B324" s="75"/>
      <c r="C324" s="9"/>
      <c r="D324" s="13"/>
      <c r="E324" s="5"/>
      <c r="F324" s="5"/>
    </row>
    <row r="325" spans="2:6" ht="19.5" thickBot="1" x14ac:dyDescent="0.35">
      <c r="B325" s="75"/>
      <c r="C325" s="10"/>
      <c r="D325" s="14"/>
      <c r="E325" s="6"/>
      <c r="F325" s="6"/>
    </row>
    <row r="326" spans="2:6" ht="19.5" thickBot="1" x14ac:dyDescent="0.35">
      <c r="B326" s="74" t="s">
        <v>95</v>
      </c>
      <c r="C326" s="7" t="s">
        <v>12</v>
      </c>
      <c r="D326" s="12">
        <v>1</v>
      </c>
      <c r="E326" s="4" t="s">
        <v>148</v>
      </c>
      <c r="F326" s="4"/>
    </row>
    <row r="327" spans="2:6" ht="19.5" thickBot="1" x14ac:dyDescent="0.35">
      <c r="B327" s="75"/>
      <c r="C327" s="9" t="s">
        <v>13</v>
      </c>
      <c r="D327" s="13">
        <v>2</v>
      </c>
      <c r="E327" s="5" t="s">
        <v>148</v>
      </c>
      <c r="F327" s="5"/>
    </row>
    <row r="328" spans="2:6" ht="19.5" thickBot="1" x14ac:dyDescent="0.35">
      <c r="B328" s="75"/>
      <c r="C328" s="9" t="s">
        <v>14</v>
      </c>
      <c r="D328" s="13">
        <v>3</v>
      </c>
      <c r="E328" s="5" t="s">
        <v>163</v>
      </c>
      <c r="F328" s="5"/>
    </row>
    <row r="329" spans="2:6" ht="19.5" thickBot="1" x14ac:dyDescent="0.35">
      <c r="B329" s="75"/>
      <c r="C329" s="9"/>
      <c r="D329" s="13">
        <v>4</v>
      </c>
      <c r="E329" s="5"/>
      <c r="F329" s="5"/>
    </row>
    <row r="330" spans="2:6" ht="19.5" thickBot="1" x14ac:dyDescent="0.35">
      <c r="B330" s="75"/>
      <c r="C330" s="9" t="s">
        <v>15</v>
      </c>
      <c r="D330" s="13">
        <v>5</v>
      </c>
      <c r="E330" s="5" t="s">
        <v>163</v>
      </c>
      <c r="F330" s="5"/>
    </row>
    <row r="331" spans="2:6" ht="19.5" thickBot="1" x14ac:dyDescent="0.35">
      <c r="B331" s="75"/>
      <c r="C331" s="10"/>
      <c r="D331" s="14"/>
      <c r="E331" s="6"/>
      <c r="F331" s="6"/>
    </row>
    <row r="332" spans="2:6" ht="19.5" thickBot="1" x14ac:dyDescent="0.35">
      <c r="B332" s="74" t="s">
        <v>96</v>
      </c>
      <c r="C332" s="7"/>
      <c r="D332" s="12">
        <v>6</v>
      </c>
      <c r="E332" s="4"/>
      <c r="F332" s="4"/>
    </row>
    <row r="333" spans="2:6" ht="19.5" thickBot="1" x14ac:dyDescent="0.35">
      <c r="B333" s="75"/>
      <c r="C333" s="9" t="s">
        <v>16</v>
      </c>
      <c r="D333" s="13">
        <v>7</v>
      </c>
      <c r="E333" s="5" t="s">
        <v>179</v>
      </c>
      <c r="F333" s="5"/>
    </row>
    <row r="334" spans="2:6" ht="19.5" thickBot="1" x14ac:dyDescent="0.35">
      <c r="B334" s="75"/>
      <c r="C334" s="9" t="s">
        <v>17</v>
      </c>
      <c r="D334" s="13">
        <v>8</v>
      </c>
      <c r="E334" s="5" t="s">
        <v>179</v>
      </c>
      <c r="F334" s="5"/>
    </row>
    <row r="335" spans="2:6" ht="19.5" thickBot="1" x14ac:dyDescent="0.35">
      <c r="B335" s="75"/>
      <c r="C335" s="9"/>
      <c r="D335" s="13"/>
      <c r="E335" s="5"/>
      <c r="F335" s="5"/>
    </row>
    <row r="336" spans="2:6" ht="19.5" thickBot="1" x14ac:dyDescent="0.35">
      <c r="B336" s="75"/>
      <c r="C336" s="9"/>
      <c r="D336" s="13"/>
      <c r="E336" s="5"/>
      <c r="F336" s="5"/>
    </row>
    <row r="337" spans="2:6" ht="19.5" thickBot="1" x14ac:dyDescent="0.35">
      <c r="B337" s="75"/>
      <c r="C337" s="10"/>
      <c r="D337" s="14"/>
      <c r="E337" s="6"/>
      <c r="F337" s="6"/>
    </row>
    <row r="338" spans="2:6" ht="19.5" thickBot="1" x14ac:dyDescent="0.35">
      <c r="B338" s="74" t="s">
        <v>97</v>
      </c>
      <c r="C338" s="7" t="s">
        <v>13</v>
      </c>
      <c r="D338" s="12">
        <v>6</v>
      </c>
      <c r="E338" s="4" t="s">
        <v>148</v>
      </c>
      <c r="F338" s="4"/>
    </row>
    <row r="339" spans="2:6" ht="19.5" thickBot="1" x14ac:dyDescent="0.35">
      <c r="B339" s="75"/>
      <c r="C339" s="9" t="s">
        <v>16</v>
      </c>
      <c r="D339" s="13">
        <v>7</v>
      </c>
      <c r="E339" s="5" t="s">
        <v>179</v>
      </c>
      <c r="F339" s="5"/>
    </row>
    <row r="340" spans="2:6" ht="19.5" thickBot="1" x14ac:dyDescent="0.35">
      <c r="B340" s="75"/>
      <c r="C340" s="9" t="s">
        <v>12</v>
      </c>
      <c r="D340" s="13">
        <v>8</v>
      </c>
      <c r="E340" s="5" t="s">
        <v>148</v>
      </c>
      <c r="F340" s="5"/>
    </row>
    <row r="341" spans="2:6" ht="19.5" thickBot="1" x14ac:dyDescent="0.35">
      <c r="B341" s="75"/>
      <c r="C341" s="9"/>
      <c r="D341" s="13"/>
      <c r="E341" s="5"/>
      <c r="F341" s="5"/>
    </row>
    <row r="342" spans="2:6" ht="19.5" thickBot="1" x14ac:dyDescent="0.35">
      <c r="B342" s="75"/>
      <c r="C342" s="9"/>
      <c r="D342" s="13"/>
      <c r="E342" s="5"/>
      <c r="F342" s="5"/>
    </row>
    <row r="343" spans="2:6" ht="19.5" thickBot="1" x14ac:dyDescent="0.35">
      <c r="B343" s="75"/>
      <c r="C343" s="10"/>
      <c r="D343" s="14"/>
      <c r="E343" s="6"/>
      <c r="F343" s="6"/>
    </row>
    <row r="344" spans="2:6" ht="19.5" thickBot="1" x14ac:dyDescent="0.35">
      <c r="B344" s="74" t="s">
        <v>98</v>
      </c>
      <c r="C344" s="7" t="s">
        <v>15</v>
      </c>
      <c r="D344" s="12">
        <v>6</v>
      </c>
      <c r="E344" s="4" t="s">
        <v>163</v>
      </c>
      <c r="F344" s="4"/>
    </row>
    <row r="345" spans="2:6" ht="19.5" thickBot="1" x14ac:dyDescent="0.35">
      <c r="B345" s="75"/>
      <c r="C345" s="9" t="s">
        <v>17</v>
      </c>
      <c r="D345" s="13">
        <v>7</v>
      </c>
      <c r="E345" s="5" t="s">
        <v>179</v>
      </c>
      <c r="F345" s="5"/>
    </row>
    <row r="346" spans="2:6" ht="19.5" thickBot="1" x14ac:dyDescent="0.35">
      <c r="B346" s="75"/>
      <c r="C346" s="9" t="s">
        <v>14</v>
      </c>
      <c r="D346" s="13">
        <v>8</v>
      </c>
      <c r="E346" s="5" t="s">
        <v>163</v>
      </c>
      <c r="F346" s="5"/>
    </row>
    <row r="347" spans="2:6" ht="19.5" thickBot="1" x14ac:dyDescent="0.35">
      <c r="B347" s="75"/>
      <c r="C347" s="9"/>
      <c r="D347" s="13"/>
      <c r="E347" s="5"/>
      <c r="F347" s="5"/>
    </row>
    <row r="348" spans="2:6" ht="19.5" thickBot="1" x14ac:dyDescent="0.35">
      <c r="B348" s="75"/>
      <c r="C348" s="9"/>
      <c r="D348" s="13"/>
      <c r="E348" s="5"/>
      <c r="F348" s="5"/>
    </row>
    <row r="349" spans="2:6" ht="19.5" thickBot="1" x14ac:dyDescent="0.35">
      <c r="B349" s="75"/>
      <c r="C349" s="10"/>
      <c r="D349" s="14"/>
      <c r="E349" s="6"/>
      <c r="F349" s="6"/>
    </row>
    <row r="351" spans="2:6" x14ac:dyDescent="0.3">
      <c r="B351" s="76" t="s">
        <v>27</v>
      </c>
      <c r="C351" s="76"/>
      <c r="D351" s="76"/>
      <c r="E351" s="76"/>
      <c r="F351" s="76"/>
    </row>
    <row r="352" spans="2:6" x14ac:dyDescent="0.3">
      <c r="B352" s="76" t="s">
        <v>46</v>
      </c>
      <c r="C352" s="76"/>
      <c r="D352" s="76"/>
      <c r="E352" s="76"/>
      <c r="F352" s="76"/>
    </row>
    <row r="353" spans="2:6" ht="19.5" thickBot="1" x14ac:dyDescent="0.35">
      <c r="B353" s="2"/>
      <c r="C353" s="17"/>
      <c r="D353" s="11"/>
      <c r="E353" s="2"/>
      <c r="F353" s="2"/>
    </row>
    <row r="354" spans="2:6" ht="19.5" thickBot="1" x14ac:dyDescent="0.35">
      <c r="B354" s="3" t="s">
        <v>2</v>
      </c>
      <c r="C354" s="3" t="s">
        <v>11</v>
      </c>
      <c r="D354" s="16" t="s">
        <v>3</v>
      </c>
      <c r="E354" s="3" t="s">
        <v>4</v>
      </c>
      <c r="F354" s="3" t="s">
        <v>5</v>
      </c>
    </row>
    <row r="355" spans="2:6" ht="19.5" thickBot="1" x14ac:dyDescent="0.35">
      <c r="B355" s="74" t="s">
        <v>99</v>
      </c>
      <c r="C355" s="7"/>
      <c r="D355" s="12"/>
      <c r="E355" s="4"/>
      <c r="F355" s="4"/>
    </row>
    <row r="356" spans="2:6" ht="19.5" thickBot="1" x14ac:dyDescent="0.35">
      <c r="B356" s="75"/>
      <c r="C356" s="9"/>
      <c r="D356" s="13"/>
      <c r="E356" s="5"/>
      <c r="F356" s="5"/>
    </row>
    <row r="357" spans="2:6" ht="19.5" thickBot="1" x14ac:dyDescent="0.35">
      <c r="B357" s="75"/>
      <c r="C357" s="9"/>
      <c r="D357" s="13"/>
      <c r="E357" s="5"/>
      <c r="F357" s="5"/>
    </row>
    <row r="358" spans="2:6" ht="19.5" thickBot="1" x14ac:dyDescent="0.35">
      <c r="B358" s="75"/>
      <c r="C358" s="9"/>
      <c r="D358" s="13"/>
      <c r="E358" s="5"/>
      <c r="F358" s="5"/>
    </row>
    <row r="359" spans="2:6" ht="19.5" thickBot="1" x14ac:dyDescent="0.35">
      <c r="B359" s="75"/>
      <c r="C359" s="9"/>
      <c r="D359" s="13"/>
      <c r="E359" s="5"/>
      <c r="F359" s="5"/>
    </row>
    <row r="360" spans="2:6" ht="19.5" thickBot="1" x14ac:dyDescent="0.35">
      <c r="B360" s="75"/>
      <c r="C360" s="10"/>
      <c r="D360" s="14"/>
      <c r="E360" s="6"/>
      <c r="F360" s="6"/>
    </row>
    <row r="361" spans="2:6" ht="19.5" thickBot="1" x14ac:dyDescent="0.35">
      <c r="B361" s="74" t="s">
        <v>100</v>
      </c>
      <c r="C361" s="7" t="s">
        <v>12</v>
      </c>
      <c r="D361" s="12">
        <v>1</v>
      </c>
      <c r="E361" s="4" t="s">
        <v>149</v>
      </c>
      <c r="F361" s="4"/>
    </row>
    <row r="362" spans="2:6" ht="19.5" thickBot="1" x14ac:dyDescent="0.35">
      <c r="B362" s="75"/>
      <c r="C362" s="9" t="s">
        <v>13</v>
      </c>
      <c r="D362" s="13">
        <v>2</v>
      </c>
      <c r="E362" s="5" t="s">
        <v>149</v>
      </c>
      <c r="F362" s="5"/>
    </row>
    <row r="363" spans="2:6" ht="19.5" thickBot="1" x14ac:dyDescent="0.35">
      <c r="B363" s="75"/>
      <c r="C363" s="9" t="s">
        <v>14</v>
      </c>
      <c r="D363" s="13">
        <v>3</v>
      </c>
      <c r="E363" s="5" t="s">
        <v>164</v>
      </c>
      <c r="F363" s="5"/>
    </row>
    <row r="364" spans="2:6" ht="19.5" thickBot="1" x14ac:dyDescent="0.35">
      <c r="B364" s="75"/>
      <c r="C364" s="9"/>
      <c r="D364" s="13">
        <v>4</v>
      </c>
      <c r="E364" s="5"/>
      <c r="F364" s="5"/>
    </row>
    <row r="365" spans="2:6" ht="19.5" thickBot="1" x14ac:dyDescent="0.35">
      <c r="B365" s="75"/>
      <c r="C365" s="9" t="s">
        <v>15</v>
      </c>
      <c r="D365" s="13">
        <v>5</v>
      </c>
      <c r="E365" s="5" t="s">
        <v>164</v>
      </c>
      <c r="F365" s="5"/>
    </row>
    <row r="366" spans="2:6" ht="19.5" thickBot="1" x14ac:dyDescent="0.35">
      <c r="B366" s="75"/>
      <c r="C366" s="10"/>
      <c r="D366" s="14"/>
      <c r="E366" s="6"/>
      <c r="F366" s="6"/>
    </row>
    <row r="367" spans="2:6" ht="19.5" thickBot="1" x14ac:dyDescent="0.35">
      <c r="B367" s="74" t="s">
        <v>101</v>
      </c>
      <c r="C367" s="7"/>
      <c r="D367" s="12">
        <v>6</v>
      </c>
      <c r="E367" s="4"/>
      <c r="F367" s="4"/>
    </row>
    <row r="368" spans="2:6" ht="19.5" thickBot="1" x14ac:dyDescent="0.35">
      <c r="B368" s="75"/>
      <c r="C368" s="9" t="s">
        <v>16</v>
      </c>
      <c r="D368" s="13">
        <v>7</v>
      </c>
      <c r="E368" s="5" t="s">
        <v>180</v>
      </c>
      <c r="F368" s="5"/>
    </row>
    <row r="369" spans="2:6" ht="19.5" thickBot="1" x14ac:dyDescent="0.35">
      <c r="B369" s="75"/>
      <c r="C369" s="9" t="s">
        <v>17</v>
      </c>
      <c r="D369" s="13">
        <v>8</v>
      </c>
      <c r="E369" s="5" t="s">
        <v>180</v>
      </c>
      <c r="F369" s="5"/>
    </row>
    <row r="370" spans="2:6" ht="19.5" thickBot="1" x14ac:dyDescent="0.35">
      <c r="B370" s="75"/>
      <c r="C370" s="9"/>
      <c r="D370" s="13"/>
      <c r="E370" s="5"/>
      <c r="F370" s="5"/>
    </row>
    <row r="371" spans="2:6" ht="19.5" thickBot="1" x14ac:dyDescent="0.35">
      <c r="B371" s="75"/>
      <c r="C371" s="9"/>
      <c r="D371" s="13"/>
      <c r="E371" s="5"/>
      <c r="F371" s="5"/>
    </row>
    <row r="372" spans="2:6" ht="19.5" thickBot="1" x14ac:dyDescent="0.35">
      <c r="B372" s="75"/>
      <c r="C372" s="10"/>
      <c r="D372" s="14"/>
      <c r="E372" s="6"/>
      <c r="F372" s="6"/>
    </row>
    <row r="373" spans="2:6" ht="19.5" thickBot="1" x14ac:dyDescent="0.35">
      <c r="B373" s="74" t="s">
        <v>102</v>
      </c>
      <c r="C373" s="7" t="s">
        <v>13</v>
      </c>
      <c r="D373" s="12">
        <v>6</v>
      </c>
      <c r="E373" s="4" t="s">
        <v>149</v>
      </c>
      <c r="F373" s="4"/>
    </row>
    <row r="374" spans="2:6" ht="19.5" thickBot="1" x14ac:dyDescent="0.35">
      <c r="B374" s="75"/>
      <c r="C374" s="9" t="s">
        <v>16</v>
      </c>
      <c r="D374" s="13">
        <v>7</v>
      </c>
      <c r="E374" s="5" t="s">
        <v>180</v>
      </c>
      <c r="F374" s="5"/>
    </row>
    <row r="375" spans="2:6" ht="19.5" thickBot="1" x14ac:dyDescent="0.35">
      <c r="B375" s="75"/>
      <c r="C375" s="9" t="s">
        <v>12</v>
      </c>
      <c r="D375" s="13">
        <v>8</v>
      </c>
      <c r="E375" s="5" t="s">
        <v>149</v>
      </c>
      <c r="F375" s="5"/>
    </row>
    <row r="376" spans="2:6" ht="19.5" thickBot="1" x14ac:dyDescent="0.35">
      <c r="B376" s="75"/>
      <c r="C376" s="9"/>
      <c r="D376" s="13"/>
      <c r="E376" s="5"/>
      <c r="F376" s="5"/>
    </row>
    <row r="377" spans="2:6" ht="19.5" thickBot="1" x14ac:dyDescent="0.35">
      <c r="B377" s="75"/>
      <c r="C377" s="9"/>
      <c r="D377" s="13"/>
      <c r="E377" s="5"/>
      <c r="F377" s="5"/>
    </row>
    <row r="378" spans="2:6" ht="19.5" thickBot="1" x14ac:dyDescent="0.35">
      <c r="B378" s="75"/>
      <c r="C378" s="10"/>
      <c r="D378" s="14"/>
      <c r="E378" s="6"/>
      <c r="F378" s="6"/>
    </row>
    <row r="379" spans="2:6" ht="19.5" thickBot="1" x14ac:dyDescent="0.35">
      <c r="B379" s="74" t="s">
        <v>103</v>
      </c>
      <c r="C379" s="7" t="s">
        <v>15</v>
      </c>
      <c r="D379" s="12">
        <v>6</v>
      </c>
      <c r="E379" s="4" t="s">
        <v>164</v>
      </c>
      <c r="F379" s="4"/>
    </row>
    <row r="380" spans="2:6" ht="19.5" thickBot="1" x14ac:dyDescent="0.35">
      <c r="B380" s="75"/>
      <c r="C380" s="9" t="s">
        <v>17</v>
      </c>
      <c r="D380" s="13">
        <v>7</v>
      </c>
      <c r="E380" s="5" t="s">
        <v>180</v>
      </c>
      <c r="F380" s="5"/>
    </row>
    <row r="381" spans="2:6" ht="19.5" thickBot="1" x14ac:dyDescent="0.35">
      <c r="B381" s="75"/>
      <c r="C381" s="9" t="s">
        <v>14</v>
      </c>
      <c r="D381" s="13">
        <v>8</v>
      </c>
      <c r="E381" s="5" t="s">
        <v>164</v>
      </c>
      <c r="F381" s="5"/>
    </row>
    <row r="382" spans="2:6" ht="19.5" thickBot="1" x14ac:dyDescent="0.35">
      <c r="B382" s="75"/>
      <c r="C382" s="9"/>
      <c r="D382" s="13"/>
      <c r="E382" s="5"/>
      <c r="F382" s="5"/>
    </row>
    <row r="383" spans="2:6" ht="19.5" thickBot="1" x14ac:dyDescent="0.35">
      <c r="B383" s="75"/>
      <c r="C383" s="9"/>
      <c r="D383" s="13"/>
      <c r="E383" s="5"/>
      <c r="F383" s="5"/>
    </row>
    <row r="384" spans="2:6" ht="19.5" thickBot="1" x14ac:dyDescent="0.35">
      <c r="B384" s="75"/>
      <c r="C384" s="10"/>
      <c r="D384" s="14"/>
      <c r="E384" s="6"/>
      <c r="F384" s="6"/>
    </row>
    <row r="386" spans="2:6" x14ac:dyDescent="0.3">
      <c r="B386" s="76" t="s">
        <v>28</v>
      </c>
      <c r="C386" s="76"/>
      <c r="D386" s="76"/>
      <c r="E386" s="76"/>
      <c r="F386" s="76"/>
    </row>
    <row r="387" spans="2:6" x14ac:dyDescent="0.3">
      <c r="B387" s="76" t="s">
        <v>47</v>
      </c>
      <c r="C387" s="76"/>
      <c r="D387" s="76"/>
      <c r="E387" s="76"/>
      <c r="F387" s="76"/>
    </row>
    <row r="388" spans="2:6" ht="19.5" thickBot="1" x14ac:dyDescent="0.35">
      <c r="B388" s="2"/>
      <c r="C388" s="17"/>
      <c r="D388" s="11"/>
      <c r="E388" s="2"/>
      <c r="F388" s="2"/>
    </row>
    <row r="389" spans="2:6" ht="19.5" thickBot="1" x14ac:dyDescent="0.35">
      <c r="B389" s="3" t="s">
        <v>2</v>
      </c>
      <c r="C389" s="3" t="s">
        <v>11</v>
      </c>
      <c r="D389" s="16" t="s">
        <v>3</v>
      </c>
      <c r="E389" s="3" t="s">
        <v>4</v>
      </c>
      <c r="F389" s="3" t="s">
        <v>5</v>
      </c>
    </row>
    <row r="390" spans="2:6" ht="19.5" thickBot="1" x14ac:dyDescent="0.35">
      <c r="B390" s="74" t="s">
        <v>104</v>
      </c>
      <c r="C390" s="7"/>
      <c r="D390" s="12"/>
      <c r="E390" s="4"/>
      <c r="F390" s="4"/>
    </row>
    <row r="391" spans="2:6" ht="19.5" thickBot="1" x14ac:dyDescent="0.35">
      <c r="B391" s="75"/>
      <c r="C391" s="9"/>
      <c r="D391" s="13"/>
      <c r="E391" s="5"/>
      <c r="F391" s="5"/>
    </row>
    <row r="392" spans="2:6" ht="19.5" thickBot="1" x14ac:dyDescent="0.35">
      <c r="B392" s="75"/>
      <c r="C392" s="9"/>
      <c r="D392" s="13"/>
      <c r="E392" s="5"/>
      <c r="F392" s="5"/>
    </row>
    <row r="393" spans="2:6" ht="19.5" thickBot="1" x14ac:dyDescent="0.35">
      <c r="B393" s="75"/>
      <c r="C393" s="9"/>
      <c r="D393" s="13"/>
      <c r="E393" s="5"/>
      <c r="F393" s="5"/>
    </row>
    <row r="394" spans="2:6" ht="19.5" thickBot="1" x14ac:dyDescent="0.35">
      <c r="B394" s="75"/>
      <c r="C394" s="9"/>
      <c r="D394" s="13"/>
      <c r="E394" s="5"/>
      <c r="F394" s="5"/>
    </row>
    <row r="395" spans="2:6" ht="19.5" thickBot="1" x14ac:dyDescent="0.35">
      <c r="B395" s="75"/>
      <c r="C395" s="10"/>
      <c r="D395" s="14"/>
      <c r="E395" s="6"/>
      <c r="F395" s="6"/>
    </row>
    <row r="396" spans="2:6" ht="19.5" thickBot="1" x14ac:dyDescent="0.35">
      <c r="B396" s="74" t="s">
        <v>105</v>
      </c>
      <c r="C396" s="7" t="s">
        <v>12</v>
      </c>
      <c r="D396" s="12">
        <v>1</v>
      </c>
      <c r="E396" s="4" t="s">
        <v>150</v>
      </c>
      <c r="F396" s="4"/>
    </row>
    <row r="397" spans="2:6" ht="19.5" thickBot="1" x14ac:dyDescent="0.35">
      <c r="B397" s="75"/>
      <c r="C397" s="9" t="s">
        <v>13</v>
      </c>
      <c r="D397" s="13">
        <v>2</v>
      </c>
      <c r="E397" s="5" t="s">
        <v>150</v>
      </c>
      <c r="F397" s="5"/>
    </row>
    <row r="398" spans="2:6" ht="19.5" thickBot="1" x14ac:dyDescent="0.35">
      <c r="B398" s="75"/>
      <c r="C398" s="9" t="s">
        <v>14</v>
      </c>
      <c r="D398" s="13">
        <v>3</v>
      </c>
      <c r="E398" s="5" t="s">
        <v>165</v>
      </c>
      <c r="F398" s="5"/>
    </row>
    <row r="399" spans="2:6" ht="19.5" thickBot="1" x14ac:dyDescent="0.35">
      <c r="B399" s="75"/>
      <c r="C399" s="9"/>
      <c r="D399" s="13">
        <v>4</v>
      </c>
      <c r="E399" s="5"/>
      <c r="F399" s="5"/>
    </row>
    <row r="400" spans="2:6" ht="19.5" thickBot="1" x14ac:dyDescent="0.35">
      <c r="B400" s="75"/>
      <c r="C400" s="9" t="s">
        <v>15</v>
      </c>
      <c r="D400" s="13">
        <v>5</v>
      </c>
      <c r="E400" s="5" t="s">
        <v>165</v>
      </c>
      <c r="F400" s="5"/>
    </row>
    <row r="401" spans="2:6" ht="19.5" thickBot="1" x14ac:dyDescent="0.35">
      <c r="B401" s="75"/>
      <c r="C401" s="10"/>
      <c r="D401" s="14"/>
      <c r="E401" s="6"/>
      <c r="F401" s="6"/>
    </row>
    <row r="402" spans="2:6" ht="19.5" thickBot="1" x14ac:dyDescent="0.35">
      <c r="B402" s="74" t="s">
        <v>106</v>
      </c>
      <c r="C402" s="7"/>
      <c r="D402" s="12">
        <v>6</v>
      </c>
      <c r="E402" s="4"/>
      <c r="F402" s="4"/>
    </row>
    <row r="403" spans="2:6" ht="19.5" thickBot="1" x14ac:dyDescent="0.35">
      <c r="B403" s="75"/>
      <c r="C403" s="9" t="s">
        <v>16</v>
      </c>
      <c r="D403" s="13">
        <v>7</v>
      </c>
      <c r="E403" s="5" t="s">
        <v>181</v>
      </c>
      <c r="F403" s="5"/>
    </row>
    <row r="404" spans="2:6" ht="19.5" thickBot="1" x14ac:dyDescent="0.35">
      <c r="B404" s="75"/>
      <c r="C404" s="9" t="s">
        <v>17</v>
      </c>
      <c r="D404" s="13">
        <v>8</v>
      </c>
      <c r="E404" s="5" t="s">
        <v>181</v>
      </c>
      <c r="F404" s="5"/>
    </row>
    <row r="405" spans="2:6" ht="19.5" thickBot="1" x14ac:dyDescent="0.35">
      <c r="B405" s="75"/>
      <c r="C405" s="9"/>
      <c r="D405" s="13"/>
      <c r="E405" s="5"/>
      <c r="F405" s="5"/>
    </row>
    <row r="406" spans="2:6" ht="19.5" thickBot="1" x14ac:dyDescent="0.35">
      <c r="B406" s="75"/>
      <c r="C406" s="9"/>
      <c r="D406" s="13"/>
      <c r="E406" s="5"/>
      <c r="F406" s="5"/>
    </row>
    <row r="407" spans="2:6" ht="19.5" thickBot="1" x14ac:dyDescent="0.35">
      <c r="B407" s="75"/>
      <c r="C407" s="10"/>
      <c r="D407" s="14"/>
      <c r="E407" s="6"/>
      <c r="F407" s="6"/>
    </row>
    <row r="408" spans="2:6" ht="19.5" thickBot="1" x14ac:dyDescent="0.35">
      <c r="B408" s="74" t="s">
        <v>107</v>
      </c>
      <c r="C408" s="7" t="s">
        <v>13</v>
      </c>
      <c r="D408" s="12">
        <v>6</v>
      </c>
      <c r="E408" s="4" t="s">
        <v>150</v>
      </c>
      <c r="F408" s="4"/>
    </row>
    <row r="409" spans="2:6" ht="19.5" thickBot="1" x14ac:dyDescent="0.35">
      <c r="B409" s="75"/>
      <c r="C409" s="9" t="s">
        <v>16</v>
      </c>
      <c r="D409" s="13">
        <v>7</v>
      </c>
      <c r="E409" s="5" t="s">
        <v>181</v>
      </c>
      <c r="F409" s="5"/>
    </row>
    <row r="410" spans="2:6" ht="19.5" thickBot="1" x14ac:dyDescent="0.35">
      <c r="B410" s="75"/>
      <c r="C410" s="9" t="s">
        <v>12</v>
      </c>
      <c r="D410" s="13">
        <v>8</v>
      </c>
      <c r="E410" s="5" t="s">
        <v>150</v>
      </c>
      <c r="F410" s="5"/>
    </row>
    <row r="411" spans="2:6" ht="19.5" thickBot="1" x14ac:dyDescent="0.35">
      <c r="B411" s="75"/>
      <c r="C411" s="9"/>
      <c r="D411" s="13"/>
      <c r="E411" s="5"/>
      <c r="F411" s="5"/>
    </row>
    <row r="412" spans="2:6" ht="19.5" thickBot="1" x14ac:dyDescent="0.35">
      <c r="B412" s="75"/>
      <c r="C412" s="9"/>
      <c r="D412" s="13"/>
      <c r="E412" s="5"/>
      <c r="F412" s="5"/>
    </row>
    <row r="413" spans="2:6" ht="19.5" thickBot="1" x14ac:dyDescent="0.35">
      <c r="B413" s="75"/>
      <c r="C413" s="10"/>
      <c r="D413" s="14"/>
      <c r="E413" s="6"/>
      <c r="F413" s="6"/>
    </row>
    <row r="414" spans="2:6" ht="19.5" thickBot="1" x14ac:dyDescent="0.35">
      <c r="B414" s="74" t="s">
        <v>108</v>
      </c>
      <c r="C414" s="7" t="s">
        <v>15</v>
      </c>
      <c r="D414" s="12">
        <v>6</v>
      </c>
      <c r="E414" s="4" t="s">
        <v>165</v>
      </c>
      <c r="F414" s="4"/>
    </row>
    <row r="415" spans="2:6" ht="19.5" thickBot="1" x14ac:dyDescent="0.35">
      <c r="B415" s="75"/>
      <c r="C415" s="9" t="s">
        <v>17</v>
      </c>
      <c r="D415" s="13">
        <v>7</v>
      </c>
      <c r="E415" s="5" t="s">
        <v>181</v>
      </c>
      <c r="F415" s="5"/>
    </row>
    <row r="416" spans="2:6" ht="19.5" thickBot="1" x14ac:dyDescent="0.35">
      <c r="B416" s="75"/>
      <c r="C416" s="9" t="s">
        <v>14</v>
      </c>
      <c r="D416" s="13">
        <v>8</v>
      </c>
      <c r="E416" s="5" t="s">
        <v>165</v>
      </c>
      <c r="F416" s="5"/>
    </row>
    <row r="417" spans="2:6" ht="19.5" thickBot="1" x14ac:dyDescent="0.35">
      <c r="B417" s="75"/>
      <c r="C417" s="9"/>
      <c r="D417" s="13"/>
      <c r="E417" s="5"/>
      <c r="F417" s="5"/>
    </row>
    <row r="418" spans="2:6" ht="19.5" thickBot="1" x14ac:dyDescent="0.35">
      <c r="B418" s="75"/>
      <c r="C418" s="9"/>
      <c r="D418" s="13"/>
      <c r="E418" s="5"/>
      <c r="F418" s="5"/>
    </row>
    <row r="419" spans="2:6" ht="19.5" thickBot="1" x14ac:dyDescent="0.35">
      <c r="B419" s="75"/>
      <c r="C419" s="10"/>
      <c r="D419" s="14"/>
      <c r="E419" s="6"/>
      <c r="F419" s="6"/>
    </row>
    <row r="421" spans="2:6" x14ac:dyDescent="0.3">
      <c r="B421" s="76" t="s">
        <v>29</v>
      </c>
      <c r="C421" s="76"/>
      <c r="D421" s="76"/>
      <c r="E421" s="76"/>
      <c r="F421" s="76"/>
    </row>
    <row r="422" spans="2:6" x14ac:dyDescent="0.3">
      <c r="B422" s="76" t="s">
        <v>48</v>
      </c>
      <c r="C422" s="76"/>
      <c r="D422" s="76"/>
      <c r="E422" s="76"/>
      <c r="F422" s="76"/>
    </row>
    <row r="423" spans="2:6" ht="19.5" thickBot="1" x14ac:dyDescent="0.35">
      <c r="B423" s="2"/>
      <c r="C423" s="17"/>
      <c r="D423" s="11"/>
      <c r="E423" s="2"/>
      <c r="F423" s="2"/>
    </row>
    <row r="424" spans="2:6" ht="19.5" thickBot="1" x14ac:dyDescent="0.35">
      <c r="B424" s="3" t="s">
        <v>2</v>
      </c>
      <c r="C424" s="3" t="s">
        <v>11</v>
      </c>
      <c r="D424" s="16" t="s">
        <v>3</v>
      </c>
      <c r="E424" s="3" t="s">
        <v>4</v>
      </c>
      <c r="F424" s="3" t="s">
        <v>5</v>
      </c>
    </row>
    <row r="425" spans="2:6" ht="19.5" thickBot="1" x14ac:dyDescent="0.35">
      <c r="B425" s="74" t="s">
        <v>109</v>
      </c>
      <c r="C425" s="7"/>
      <c r="D425" s="12"/>
      <c r="E425" s="4"/>
      <c r="F425" s="4"/>
    </row>
    <row r="426" spans="2:6" ht="19.5" thickBot="1" x14ac:dyDescent="0.35">
      <c r="B426" s="75"/>
      <c r="C426" s="9"/>
      <c r="D426" s="13"/>
      <c r="E426" s="5"/>
      <c r="F426" s="5"/>
    </row>
    <row r="427" spans="2:6" ht="19.5" thickBot="1" x14ac:dyDescent="0.35">
      <c r="B427" s="75"/>
      <c r="C427" s="9"/>
      <c r="D427" s="13"/>
      <c r="E427" s="5"/>
      <c r="F427" s="5"/>
    </row>
    <row r="428" spans="2:6" ht="19.5" thickBot="1" x14ac:dyDescent="0.35">
      <c r="B428" s="75"/>
      <c r="C428" s="9"/>
      <c r="D428" s="13"/>
      <c r="E428" s="5"/>
      <c r="F428" s="5"/>
    </row>
    <row r="429" spans="2:6" ht="19.5" thickBot="1" x14ac:dyDescent="0.35">
      <c r="B429" s="75"/>
      <c r="C429" s="9"/>
      <c r="D429" s="13"/>
      <c r="E429" s="5"/>
      <c r="F429" s="5"/>
    </row>
    <row r="430" spans="2:6" ht="19.5" thickBot="1" x14ac:dyDescent="0.35">
      <c r="B430" s="75"/>
      <c r="C430" s="10"/>
      <c r="D430" s="14"/>
      <c r="E430" s="6"/>
      <c r="F430" s="6"/>
    </row>
    <row r="431" spans="2:6" ht="19.5" thickBot="1" x14ac:dyDescent="0.35">
      <c r="B431" s="74" t="s">
        <v>110</v>
      </c>
      <c r="C431" s="7" t="s">
        <v>12</v>
      </c>
      <c r="D431" s="12">
        <v>1</v>
      </c>
      <c r="E431" s="4" t="s">
        <v>151</v>
      </c>
      <c r="F431" s="4"/>
    </row>
    <row r="432" spans="2:6" ht="19.5" thickBot="1" x14ac:dyDescent="0.35">
      <c r="B432" s="75"/>
      <c r="C432" s="9" t="s">
        <v>13</v>
      </c>
      <c r="D432" s="13">
        <v>2</v>
      </c>
      <c r="E432" s="5" t="s">
        <v>151</v>
      </c>
      <c r="F432" s="5"/>
    </row>
    <row r="433" spans="2:6" ht="19.5" thickBot="1" x14ac:dyDescent="0.35">
      <c r="B433" s="75"/>
      <c r="C433" s="9" t="s">
        <v>14</v>
      </c>
      <c r="D433" s="13">
        <v>3</v>
      </c>
      <c r="E433" s="5" t="s">
        <v>166</v>
      </c>
      <c r="F433" s="5"/>
    </row>
    <row r="434" spans="2:6" ht="19.5" thickBot="1" x14ac:dyDescent="0.35">
      <c r="B434" s="75"/>
      <c r="C434" s="9"/>
      <c r="D434" s="13">
        <v>4</v>
      </c>
      <c r="E434" s="5"/>
      <c r="F434" s="5"/>
    </row>
    <row r="435" spans="2:6" ht="19.5" thickBot="1" x14ac:dyDescent="0.35">
      <c r="B435" s="75"/>
      <c r="C435" s="9" t="s">
        <v>15</v>
      </c>
      <c r="D435" s="13">
        <v>5</v>
      </c>
      <c r="E435" s="5" t="s">
        <v>166</v>
      </c>
      <c r="F435" s="5"/>
    </row>
    <row r="436" spans="2:6" ht="19.5" thickBot="1" x14ac:dyDescent="0.35">
      <c r="B436" s="75"/>
      <c r="C436" s="10"/>
      <c r="D436" s="14"/>
      <c r="E436" s="6"/>
      <c r="F436" s="6"/>
    </row>
    <row r="437" spans="2:6" ht="19.5" thickBot="1" x14ac:dyDescent="0.35">
      <c r="B437" s="74" t="s">
        <v>111</v>
      </c>
      <c r="C437" s="7"/>
      <c r="D437" s="12">
        <v>6</v>
      </c>
      <c r="E437" s="4"/>
      <c r="F437" s="4"/>
    </row>
    <row r="438" spans="2:6" ht="19.5" thickBot="1" x14ac:dyDescent="0.35">
      <c r="B438" s="75"/>
      <c r="C438" s="9" t="s">
        <v>16</v>
      </c>
      <c r="D438" s="13">
        <v>7</v>
      </c>
      <c r="E438" s="5" t="s">
        <v>182</v>
      </c>
      <c r="F438" s="5"/>
    </row>
    <row r="439" spans="2:6" ht="19.5" thickBot="1" x14ac:dyDescent="0.35">
      <c r="B439" s="75"/>
      <c r="C439" s="9" t="s">
        <v>17</v>
      </c>
      <c r="D439" s="13">
        <v>8</v>
      </c>
      <c r="E439" s="5" t="s">
        <v>182</v>
      </c>
      <c r="F439" s="5"/>
    </row>
    <row r="440" spans="2:6" ht="19.5" thickBot="1" x14ac:dyDescent="0.35">
      <c r="B440" s="75"/>
      <c r="C440" s="9"/>
      <c r="D440" s="13"/>
      <c r="E440" s="5"/>
      <c r="F440" s="5"/>
    </row>
    <row r="441" spans="2:6" ht="19.5" thickBot="1" x14ac:dyDescent="0.35">
      <c r="B441" s="75"/>
      <c r="C441" s="9"/>
      <c r="D441" s="13"/>
      <c r="E441" s="5"/>
      <c r="F441" s="5"/>
    </row>
    <row r="442" spans="2:6" ht="19.5" thickBot="1" x14ac:dyDescent="0.35">
      <c r="B442" s="75"/>
      <c r="C442" s="10"/>
      <c r="D442" s="14"/>
      <c r="E442" s="6"/>
      <c r="F442" s="6"/>
    </row>
    <row r="443" spans="2:6" ht="19.5" thickBot="1" x14ac:dyDescent="0.35">
      <c r="B443" s="74" t="s">
        <v>112</v>
      </c>
      <c r="C443" s="7" t="s">
        <v>13</v>
      </c>
      <c r="D443" s="12">
        <v>6</v>
      </c>
      <c r="E443" s="4" t="s">
        <v>151</v>
      </c>
      <c r="F443" s="4"/>
    </row>
    <row r="444" spans="2:6" ht="19.5" thickBot="1" x14ac:dyDescent="0.35">
      <c r="B444" s="75"/>
      <c r="C444" s="9" t="s">
        <v>16</v>
      </c>
      <c r="D444" s="13">
        <v>7</v>
      </c>
      <c r="E444" s="5" t="s">
        <v>182</v>
      </c>
      <c r="F444" s="5"/>
    </row>
    <row r="445" spans="2:6" ht="19.5" thickBot="1" x14ac:dyDescent="0.35">
      <c r="B445" s="75"/>
      <c r="C445" s="9" t="s">
        <v>12</v>
      </c>
      <c r="D445" s="13">
        <v>8</v>
      </c>
      <c r="E445" s="5" t="s">
        <v>151</v>
      </c>
      <c r="F445" s="5"/>
    </row>
    <row r="446" spans="2:6" ht="19.5" thickBot="1" x14ac:dyDescent="0.35">
      <c r="B446" s="75"/>
      <c r="C446" s="9"/>
      <c r="D446" s="13"/>
      <c r="E446" s="5"/>
      <c r="F446" s="5"/>
    </row>
    <row r="447" spans="2:6" ht="19.5" thickBot="1" x14ac:dyDescent="0.35">
      <c r="B447" s="75"/>
      <c r="C447" s="9"/>
      <c r="D447" s="13"/>
      <c r="E447" s="5"/>
      <c r="F447" s="5"/>
    </row>
    <row r="448" spans="2:6" ht="19.5" thickBot="1" x14ac:dyDescent="0.35">
      <c r="B448" s="75"/>
      <c r="C448" s="10"/>
      <c r="D448" s="14"/>
      <c r="E448" s="6"/>
      <c r="F448" s="6"/>
    </row>
    <row r="449" spans="2:6" ht="19.5" thickBot="1" x14ac:dyDescent="0.35">
      <c r="B449" s="74" t="s">
        <v>113</v>
      </c>
      <c r="C449" s="7" t="s">
        <v>15</v>
      </c>
      <c r="D449" s="12">
        <v>6</v>
      </c>
      <c r="E449" s="4" t="s">
        <v>166</v>
      </c>
      <c r="F449" s="4"/>
    </row>
    <row r="450" spans="2:6" ht="19.5" thickBot="1" x14ac:dyDescent="0.35">
      <c r="B450" s="75"/>
      <c r="C450" s="9" t="s">
        <v>17</v>
      </c>
      <c r="D450" s="13">
        <v>7</v>
      </c>
      <c r="E450" s="5" t="s">
        <v>182</v>
      </c>
      <c r="F450" s="5"/>
    </row>
    <row r="451" spans="2:6" ht="19.5" thickBot="1" x14ac:dyDescent="0.35">
      <c r="B451" s="75"/>
      <c r="C451" s="9" t="s">
        <v>14</v>
      </c>
      <c r="D451" s="13">
        <v>8</v>
      </c>
      <c r="E451" s="5" t="s">
        <v>166</v>
      </c>
      <c r="F451" s="5"/>
    </row>
    <row r="452" spans="2:6" ht="19.5" thickBot="1" x14ac:dyDescent="0.35">
      <c r="B452" s="75"/>
      <c r="C452" s="9"/>
      <c r="D452" s="13"/>
      <c r="E452" s="5"/>
      <c r="F452" s="5"/>
    </row>
    <row r="453" spans="2:6" ht="19.5" thickBot="1" x14ac:dyDescent="0.35">
      <c r="B453" s="75"/>
      <c r="C453" s="9"/>
      <c r="D453" s="13"/>
      <c r="E453" s="5"/>
      <c r="F453" s="5"/>
    </row>
    <row r="454" spans="2:6" ht="19.5" thickBot="1" x14ac:dyDescent="0.35">
      <c r="B454" s="75"/>
      <c r="C454" s="10"/>
      <c r="D454" s="14"/>
      <c r="E454" s="6"/>
      <c r="F454" s="6"/>
    </row>
    <row r="456" spans="2:6" x14ac:dyDescent="0.3">
      <c r="B456" s="76" t="s">
        <v>30</v>
      </c>
      <c r="C456" s="76"/>
      <c r="D456" s="76"/>
      <c r="E456" s="76"/>
      <c r="F456" s="76"/>
    </row>
    <row r="457" spans="2:6" x14ac:dyDescent="0.3">
      <c r="B457" s="76" t="s">
        <v>49</v>
      </c>
      <c r="C457" s="76"/>
      <c r="D457" s="76"/>
      <c r="E457" s="76"/>
      <c r="F457" s="76"/>
    </row>
    <row r="458" spans="2:6" ht="19.5" thickBot="1" x14ac:dyDescent="0.35">
      <c r="B458" s="2"/>
      <c r="C458" s="17"/>
      <c r="D458" s="11"/>
      <c r="E458" s="2"/>
      <c r="F458" s="2"/>
    </row>
    <row r="459" spans="2:6" ht="19.5" thickBot="1" x14ac:dyDescent="0.35">
      <c r="B459" s="3" t="s">
        <v>2</v>
      </c>
      <c r="C459" s="3" t="s">
        <v>11</v>
      </c>
      <c r="D459" s="16" t="s">
        <v>3</v>
      </c>
      <c r="E459" s="3" t="s">
        <v>4</v>
      </c>
      <c r="F459" s="3" t="s">
        <v>5</v>
      </c>
    </row>
    <row r="460" spans="2:6" ht="19.5" thickBot="1" x14ac:dyDescent="0.35">
      <c r="B460" s="74" t="s">
        <v>114</v>
      </c>
      <c r="C460" s="7"/>
      <c r="D460" s="12"/>
      <c r="E460" s="4"/>
      <c r="F460" s="4"/>
    </row>
    <row r="461" spans="2:6" ht="19.5" thickBot="1" x14ac:dyDescent="0.35">
      <c r="B461" s="75"/>
      <c r="C461" s="9"/>
      <c r="D461" s="13"/>
      <c r="E461" s="5"/>
      <c r="F461" s="5"/>
    </row>
    <row r="462" spans="2:6" ht="19.5" thickBot="1" x14ac:dyDescent="0.35">
      <c r="B462" s="75"/>
      <c r="C462" s="9"/>
      <c r="D462" s="13"/>
      <c r="E462" s="5"/>
      <c r="F462" s="5"/>
    </row>
    <row r="463" spans="2:6" ht="19.5" thickBot="1" x14ac:dyDescent="0.35">
      <c r="B463" s="75"/>
      <c r="C463" s="9"/>
      <c r="D463" s="13"/>
      <c r="E463" s="5"/>
      <c r="F463" s="5"/>
    </row>
    <row r="464" spans="2:6" ht="19.5" thickBot="1" x14ac:dyDescent="0.35">
      <c r="B464" s="75"/>
      <c r="C464" s="9"/>
      <c r="D464" s="13"/>
      <c r="E464" s="5"/>
      <c r="F464" s="5"/>
    </row>
    <row r="465" spans="2:6" ht="19.5" thickBot="1" x14ac:dyDescent="0.35">
      <c r="B465" s="75"/>
      <c r="C465" s="10"/>
      <c r="D465" s="14"/>
      <c r="E465" s="6"/>
      <c r="F465" s="6"/>
    </row>
    <row r="466" spans="2:6" ht="19.5" thickBot="1" x14ac:dyDescent="0.35">
      <c r="B466" s="74" t="s">
        <v>115</v>
      </c>
      <c r="C466" s="7" t="s">
        <v>12</v>
      </c>
      <c r="D466" s="12">
        <v>1</v>
      </c>
      <c r="E466" s="4" t="s">
        <v>152</v>
      </c>
      <c r="F466" s="4"/>
    </row>
    <row r="467" spans="2:6" ht="19.5" thickBot="1" x14ac:dyDescent="0.35">
      <c r="B467" s="75"/>
      <c r="C467" s="9" t="s">
        <v>13</v>
      </c>
      <c r="D467" s="13">
        <v>2</v>
      </c>
      <c r="E467" s="5" t="s">
        <v>152</v>
      </c>
      <c r="F467" s="5"/>
    </row>
    <row r="468" spans="2:6" ht="19.5" thickBot="1" x14ac:dyDescent="0.35">
      <c r="B468" s="75"/>
      <c r="C468" s="9" t="s">
        <v>14</v>
      </c>
      <c r="D468" s="13">
        <v>3</v>
      </c>
      <c r="E468" s="5" t="s">
        <v>167</v>
      </c>
      <c r="F468" s="5"/>
    </row>
    <row r="469" spans="2:6" ht="19.5" thickBot="1" x14ac:dyDescent="0.35">
      <c r="B469" s="75"/>
      <c r="C469" s="9"/>
      <c r="D469" s="13">
        <v>4</v>
      </c>
      <c r="E469" s="5"/>
      <c r="F469" s="5"/>
    </row>
    <row r="470" spans="2:6" ht="19.5" thickBot="1" x14ac:dyDescent="0.35">
      <c r="B470" s="75"/>
      <c r="C470" s="9" t="s">
        <v>15</v>
      </c>
      <c r="D470" s="13">
        <v>5</v>
      </c>
      <c r="E470" s="5" t="s">
        <v>167</v>
      </c>
      <c r="F470" s="5"/>
    </row>
    <row r="471" spans="2:6" ht="19.5" thickBot="1" x14ac:dyDescent="0.35">
      <c r="B471" s="75"/>
      <c r="C471" s="10"/>
      <c r="D471" s="14"/>
      <c r="E471" s="6"/>
      <c r="F471" s="6"/>
    </row>
    <row r="472" spans="2:6" ht="19.5" thickBot="1" x14ac:dyDescent="0.35">
      <c r="B472" s="74" t="s">
        <v>116</v>
      </c>
      <c r="C472" s="7"/>
      <c r="D472" s="12">
        <v>6</v>
      </c>
      <c r="E472" s="4"/>
      <c r="F472" s="4"/>
    </row>
    <row r="473" spans="2:6" ht="19.5" thickBot="1" x14ac:dyDescent="0.35">
      <c r="B473" s="75"/>
      <c r="C473" s="9" t="s">
        <v>16</v>
      </c>
      <c r="D473" s="13">
        <v>7</v>
      </c>
      <c r="E473" s="5" t="s">
        <v>183</v>
      </c>
      <c r="F473" s="5"/>
    </row>
    <row r="474" spans="2:6" ht="19.5" thickBot="1" x14ac:dyDescent="0.35">
      <c r="B474" s="75"/>
      <c r="C474" s="9" t="s">
        <v>17</v>
      </c>
      <c r="D474" s="13">
        <v>8</v>
      </c>
      <c r="E474" s="5" t="s">
        <v>183</v>
      </c>
      <c r="F474" s="5"/>
    </row>
    <row r="475" spans="2:6" ht="19.5" thickBot="1" x14ac:dyDescent="0.35">
      <c r="B475" s="75"/>
      <c r="C475" s="9"/>
      <c r="D475" s="13"/>
      <c r="E475" s="5"/>
      <c r="F475" s="5"/>
    </row>
    <row r="476" spans="2:6" ht="19.5" thickBot="1" x14ac:dyDescent="0.35">
      <c r="B476" s="75"/>
      <c r="C476" s="9"/>
      <c r="D476" s="13"/>
      <c r="E476" s="5"/>
      <c r="F476" s="5"/>
    </row>
    <row r="477" spans="2:6" ht="19.5" thickBot="1" x14ac:dyDescent="0.35">
      <c r="B477" s="75"/>
      <c r="C477" s="10"/>
      <c r="D477" s="14"/>
      <c r="E477" s="6"/>
      <c r="F477" s="6"/>
    </row>
    <row r="478" spans="2:6" ht="19.5" thickBot="1" x14ac:dyDescent="0.35">
      <c r="B478" s="74" t="s">
        <v>117</v>
      </c>
      <c r="C478" s="7" t="s">
        <v>13</v>
      </c>
      <c r="D478" s="12">
        <v>6</v>
      </c>
      <c r="E478" s="4" t="s">
        <v>152</v>
      </c>
      <c r="F478" s="4"/>
    </row>
    <row r="479" spans="2:6" ht="19.5" thickBot="1" x14ac:dyDescent="0.35">
      <c r="B479" s="75"/>
      <c r="C479" s="9" t="s">
        <v>16</v>
      </c>
      <c r="D479" s="13">
        <v>7</v>
      </c>
      <c r="E479" s="5" t="s">
        <v>183</v>
      </c>
      <c r="F479" s="5"/>
    </row>
    <row r="480" spans="2:6" ht="19.5" thickBot="1" x14ac:dyDescent="0.35">
      <c r="B480" s="75"/>
      <c r="C480" s="9" t="s">
        <v>12</v>
      </c>
      <c r="D480" s="13">
        <v>8</v>
      </c>
      <c r="E480" s="5" t="s">
        <v>152</v>
      </c>
      <c r="F480" s="5"/>
    </row>
    <row r="481" spans="2:6" ht="19.5" thickBot="1" x14ac:dyDescent="0.35">
      <c r="B481" s="75"/>
      <c r="C481" s="9"/>
      <c r="D481" s="13"/>
      <c r="E481" s="5"/>
      <c r="F481" s="5"/>
    </row>
    <row r="482" spans="2:6" ht="19.5" thickBot="1" x14ac:dyDescent="0.35">
      <c r="B482" s="75"/>
      <c r="C482" s="9"/>
      <c r="D482" s="13"/>
      <c r="E482" s="5"/>
      <c r="F482" s="5"/>
    </row>
    <row r="483" spans="2:6" ht="19.5" thickBot="1" x14ac:dyDescent="0.35">
      <c r="B483" s="75"/>
      <c r="C483" s="10"/>
      <c r="D483" s="14"/>
      <c r="E483" s="6"/>
      <c r="F483" s="6"/>
    </row>
    <row r="484" spans="2:6" ht="19.5" thickBot="1" x14ac:dyDescent="0.35">
      <c r="B484" s="74" t="s">
        <v>118</v>
      </c>
      <c r="C484" s="7" t="s">
        <v>15</v>
      </c>
      <c r="D484" s="12">
        <v>6</v>
      </c>
      <c r="E484" s="4" t="s">
        <v>167</v>
      </c>
      <c r="F484" s="4"/>
    </row>
    <row r="485" spans="2:6" ht="19.5" thickBot="1" x14ac:dyDescent="0.35">
      <c r="B485" s="75"/>
      <c r="C485" s="9" t="s">
        <v>17</v>
      </c>
      <c r="D485" s="13">
        <v>7</v>
      </c>
      <c r="E485" s="5" t="s">
        <v>183</v>
      </c>
      <c r="F485" s="5"/>
    </row>
    <row r="486" spans="2:6" ht="19.5" thickBot="1" x14ac:dyDescent="0.35">
      <c r="B486" s="75"/>
      <c r="C486" s="9" t="s">
        <v>14</v>
      </c>
      <c r="D486" s="13">
        <v>8</v>
      </c>
      <c r="E486" s="5" t="s">
        <v>167</v>
      </c>
      <c r="F486" s="5"/>
    </row>
    <row r="487" spans="2:6" ht="19.5" thickBot="1" x14ac:dyDescent="0.35">
      <c r="B487" s="75"/>
      <c r="C487" s="9"/>
      <c r="D487" s="13"/>
      <c r="E487" s="5"/>
      <c r="F487" s="5"/>
    </row>
    <row r="488" spans="2:6" ht="19.5" thickBot="1" x14ac:dyDescent="0.35">
      <c r="B488" s="75"/>
      <c r="C488" s="9"/>
      <c r="D488" s="13"/>
      <c r="E488" s="5"/>
      <c r="F488" s="5"/>
    </row>
    <row r="489" spans="2:6" ht="19.5" thickBot="1" x14ac:dyDescent="0.35">
      <c r="B489" s="75"/>
      <c r="C489" s="10"/>
      <c r="D489" s="14"/>
      <c r="E489" s="6"/>
      <c r="F489" s="6"/>
    </row>
    <row r="491" spans="2:6" x14ac:dyDescent="0.3">
      <c r="B491" s="76" t="s">
        <v>31</v>
      </c>
      <c r="C491" s="76"/>
      <c r="D491" s="76"/>
      <c r="E491" s="76"/>
      <c r="F491" s="76"/>
    </row>
    <row r="492" spans="2:6" x14ac:dyDescent="0.3">
      <c r="B492" s="76" t="s">
        <v>50</v>
      </c>
      <c r="C492" s="76"/>
      <c r="D492" s="76"/>
      <c r="E492" s="76"/>
      <c r="F492" s="76"/>
    </row>
    <row r="493" spans="2:6" ht="19.5" thickBot="1" x14ac:dyDescent="0.35">
      <c r="B493" s="2"/>
      <c r="C493" s="17"/>
      <c r="D493" s="11"/>
      <c r="E493" s="2"/>
      <c r="F493" s="2"/>
    </row>
    <row r="494" spans="2:6" ht="19.5" thickBot="1" x14ac:dyDescent="0.35">
      <c r="B494" s="3" t="s">
        <v>2</v>
      </c>
      <c r="C494" s="3" t="s">
        <v>11</v>
      </c>
      <c r="D494" s="16" t="s">
        <v>3</v>
      </c>
      <c r="E494" s="3" t="s">
        <v>4</v>
      </c>
      <c r="F494" s="3" t="s">
        <v>5</v>
      </c>
    </row>
    <row r="495" spans="2:6" ht="19.5" thickBot="1" x14ac:dyDescent="0.35">
      <c r="B495" s="74" t="s">
        <v>119</v>
      </c>
      <c r="C495" s="7"/>
      <c r="D495" s="12"/>
      <c r="E495" s="4"/>
      <c r="F495" s="4"/>
    </row>
    <row r="496" spans="2:6" ht="19.5" thickBot="1" x14ac:dyDescent="0.35">
      <c r="B496" s="75"/>
      <c r="C496" s="9"/>
      <c r="D496" s="13"/>
      <c r="E496" s="5"/>
      <c r="F496" s="5"/>
    </row>
    <row r="497" spans="2:6" ht="19.5" thickBot="1" x14ac:dyDescent="0.35">
      <c r="B497" s="75"/>
      <c r="C497" s="9"/>
      <c r="D497" s="13"/>
      <c r="E497" s="5"/>
      <c r="F497" s="5"/>
    </row>
    <row r="498" spans="2:6" ht="19.5" thickBot="1" x14ac:dyDescent="0.35">
      <c r="B498" s="75"/>
      <c r="C498" s="9"/>
      <c r="D498" s="13"/>
      <c r="E498" s="5"/>
      <c r="F498" s="5"/>
    </row>
    <row r="499" spans="2:6" ht="19.5" thickBot="1" x14ac:dyDescent="0.35">
      <c r="B499" s="75"/>
      <c r="C499" s="9"/>
      <c r="D499" s="13"/>
      <c r="E499" s="5"/>
      <c r="F499" s="5"/>
    </row>
    <row r="500" spans="2:6" ht="19.5" thickBot="1" x14ac:dyDescent="0.35">
      <c r="B500" s="75"/>
      <c r="C500" s="10"/>
      <c r="D500" s="14"/>
      <c r="E500" s="6"/>
      <c r="F500" s="6"/>
    </row>
    <row r="501" spans="2:6" ht="19.5" thickBot="1" x14ac:dyDescent="0.35">
      <c r="B501" s="74" t="s">
        <v>120</v>
      </c>
      <c r="C501" s="7" t="s">
        <v>12</v>
      </c>
      <c r="D501" s="12">
        <v>1</v>
      </c>
      <c r="E501" s="4" t="s">
        <v>153</v>
      </c>
      <c r="F501" s="4"/>
    </row>
    <row r="502" spans="2:6" ht="19.5" thickBot="1" x14ac:dyDescent="0.35">
      <c r="B502" s="75"/>
      <c r="C502" s="9" t="s">
        <v>13</v>
      </c>
      <c r="D502" s="13">
        <v>2</v>
      </c>
      <c r="E502" s="5" t="s">
        <v>153</v>
      </c>
      <c r="F502" s="5"/>
    </row>
    <row r="503" spans="2:6" ht="19.5" thickBot="1" x14ac:dyDescent="0.35">
      <c r="B503" s="75"/>
      <c r="C503" s="9" t="s">
        <v>14</v>
      </c>
      <c r="D503" s="13">
        <v>3</v>
      </c>
      <c r="E503" s="5" t="s">
        <v>168</v>
      </c>
      <c r="F503" s="5"/>
    </row>
    <row r="504" spans="2:6" ht="19.5" thickBot="1" x14ac:dyDescent="0.35">
      <c r="B504" s="75"/>
      <c r="C504" s="9"/>
      <c r="D504" s="13">
        <v>4</v>
      </c>
      <c r="E504" s="5"/>
      <c r="F504" s="5"/>
    </row>
    <row r="505" spans="2:6" ht="19.5" thickBot="1" x14ac:dyDescent="0.35">
      <c r="B505" s="75"/>
      <c r="C505" s="9" t="s">
        <v>15</v>
      </c>
      <c r="D505" s="13">
        <v>5</v>
      </c>
      <c r="E505" s="5" t="s">
        <v>168</v>
      </c>
      <c r="F505" s="5"/>
    </row>
    <row r="506" spans="2:6" ht="19.5" thickBot="1" x14ac:dyDescent="0.35">
      <c r="B506" s="75"/>
      <c r="C506" s="10"/>
      <c r="D506" s="14"/>
      <c r="E506" s="6"/>
      <c r="F506" s="6"/>
    </row>
    <row r="507" spans="2:6" ht="19.5" thickBot="1" x14ac:dyDescent="0.35">
      <c r="B507" s="74" t="s">
        <v>121</v>
      </c>
      <c r="C507" s="7"/>
      <c r="D507" s="12">
        <v>6</v>
      </c>
      <c r="E507" s="4"/>
      <c r="F507" s="4"/>
    </row>
    <row r="508" spans="2:6" ht="19.5" thickBot="1" x14ac:dyDescent="0.35">
      <c r="B508" s="75"/>
      <c r="C508" s="9" t="s">
        <v>16</v>
      </c>
      <c r="D508" s="13">
        <v>7</v>
      </c>
      <c r="E508" s="5" t="s">
        <v>184</v>
      </c>
      <c r="F508" s="5"/>
    </row>
    <row r="509" spans="2:6" ht="19.5" thickBot="1" x14ac:dyDescent="0.35">
      <c r="B509" s="75"/>
      <c r="C509" s="9" t="s">
        <v>17</v>
      </c>
      <c r="D509" s="13">
        <v>8</v>
      </c>
      <c r="E509" s="5" t="s">
        <v>184</v>
      </c>
      <c r="F509" s="5"/>
    </row>
    <row r="510" spans="2:6" ht="19.5" thickBot="1" x14ac:dyDescent="0.35">
      <c r="B510" s="75"/>
      <c r="C510" s="9"/>
      <c r="D510" s="13"/>
      <c r="E510" s="5"/>
      <c r="F510" s="5"/>
    </row>
    <row r="511" spans="2:6" ht="19.5" thickBot="1" x14ac:dyDescent="0.35">
      <c r="B511" s="75"/>
      <c r="C511" s="9"/>
      <c r="D511" s="13"/>
      <c r="E511" s="5"/>
      <c r="F511" s="5"/>
    </row>
    <row r="512" spans="2:6" ht="19.5" thickBot="1" x14ac:dyDescent="0.35">
      <c r="B512" s="75"/>
      <c r="C512" s="10"/>
      <c r="D512" s="14"/>
      <c r="E512" s="6"/>
      <c r="F512" s="6"/>
    </row>
    <row r="513" spans="2:6" ht="19.5" thickBot="1" x14ac:dyDescent="0.35">
      <c r="B513" s="74" t="s">
        <v>122</v>
      </c>
      <c r="C513" s="7" t="s">
        <v>13</v>
      </c>
      <c r="D513" s="12">
        <v>6</v>
      </c>
      <c r="E513" s="4" t="s">
        <v>153</v>
      </c>
      <c r="F513" s="4"/>
    </row>
    <row r="514" spans="2:6" ht="19.5" thickBot="1" x14ac:dyDescent="0.35">
      <c r="B514" s="75"/>
      <c r="C514" s="9" t="s">
        <v>16</v>
      </c>
      <c r="D514" s="13">
        <v>7</v>
      </c>
      <c r="E514" s="5" t="s">
        <v>184</v>
      </c>
      <c r="F514" s="5"/>
    </row>
    <row r="515" spans="2:6" ht="19.5" thickBot="1" x14ac:dyDescent="0.35">
      <c r="B515" s="75"/>
      <c r="C515" s="9" t="s">
        <v>12</v>
      </c>
      <c r="D515" s="13">
        <v>8</v>
      </c>
      <c r="E515" s="5" t="s">
        <v>153</v>
      </c>
      <c r="F515" s="5"/>
    </row>
    <row r="516" spans="2:6" ht="19.5" thickBot="1" x14ac:dyDescent="0.35">
      <c r="B516" s="75"/>
      <c r="C516" s="9"/>
      <c r="D516" s="13"/>
      <c r="E516" s="5"/>
      <c r="F516" s="5"/>
    </row>
    <row r="517" spans="2:6" ht="19.5" thickBot="1" x14ac:dyDescent="0.35">
      <c r="B517" s="75"/>
      <c r="C517" s="9"/>
      <c r="D517" s="13"/>
      <c r="E517" s="5"/>
      <c r="F517" s="5"/>
    </row>
    <row r="518" spans="2:6" ht="19.5" thickBot="1" x14ac:dyDescent="0.35">
      <c r="B518" s="75"/>
      <c r="C518" s="10"/>
      <c r="D518" s="14"/>
      <c r="E518" s="6"/>
      <c r="F518" s="6"/>
    </row>
    <row r="519" spans="2:6" ht="19.5" thickBot="1" x14ac:dyDescent="0.35">
      <c r="B519" s="74" t="s">
        <v>123</v>
      </c>
      <c r="C519" s="7" t="s">
        <v>15</v>
      </c>
      <c r="D519" s="12">
        <v>6</v>
      </c>
      <c r="E519" s="4" t="s">
        <v>168</v>
      </c>
      <c r="F519" s="4"/>
    </row>
    <row r="520" spans="2:6" ht="19.5" thickBot="1" x14ac:dyDescent="0.35">
      <c r="B520" s="75"/>
      <c r="C520" s="9" t="s">
        <v>17</v>
      </c>
      <c r="D520" s="13">
        <v>7</v>
      </c>
      <c r="E520" s="5" t="s">
        <v>184</v>
      </c>
      <c r="F520" s="5"/>
    </row>
    <row r="521" spans="2:6" ht="19.5" thickBot="1" x14ac:dyDescent="0.35">
      <c r="B521" s="75"/>
      <c r="C521" s="9" t="s">
        <v>14</v>
      </c>
      <c r="D521" s="13">
        <v>8</v>
      </c>
      <c r="E521" s="5" t="s">
        <v>168</v>
      </c>
      <c r="F521" s="5"/>
    </row>
    <row r="522" spans="2:6" ht="19.5" thickBot="1" x14ac:dyDescent="0.35">
      <c r="B522" s="75"/>
      <c r="C522" s="9"/>
      <c r="D522" s="13"/>
      <c r="E522" s="5"/>
      <c r="F522" s="5"/>
    </row>
    <row r="523" spans="2:6" ht="19.5" thickBot="1" x14ac:dyDescent="0.35">
      <c r="B523" s="75"/>
      <c r="C523" s="9"/>
      <c r="D523" s="13"/>
      <c r="E523" s="5"/>
      <c r="F523" s="5"/>
    </row>
    <row r="524" spans="2:6" ht="19.5" thickBot="1" x14ac:dyDescent="0.35">
      <c r="B524" s="75"/>
      <c r="C524" s="10"/>
      <c r="D524" s="14"/>
      <c r="E524" s="6"/>
      <c r="F524" s="6"/>
    </row>
    <row r="526" spans="2:6" x14ac:dyDescent="0.3">
      <c r="B526" s="76" t="s">
        <v>32</v>
      </c>
      <c r="C526" s="76"/>
      <c r="D526" s="76"/>
      <c r="E526" s="76"/>
      <c r="F526" s="76"/>
    </row>
    <row r="527" spans="2:6" x14ac:dyDescent="0.3">
      <c r="B527" s="76" t="s">
        <v>51</v>
      </c>
      <c r="C527" s="76"/>
      <c r="D527" s="76"/>
      <c r="E527" s="76"/>
      <c r="F527" s="76"/>
    </row>
    <row r="528" spans="2:6" ht="19.5" thickBot="1" x14ac:dyDescent="0.35">
      <c r="B528" s="2"/>
      <c r="C528" s="17"/>
      <c r="D528" s="11"/>
      <c r="E528" s="2"/>
      <c r="F528" s="2"/>
    </row>
    <row r="529" spans="2:6" ht="19.5" thickBot="1" x14ac:dyDescent="0.35">
      <c r="B529" s="3" t="s">
        <v>2</v>
      </c>
      <c r="C529" s="3" t="s">
        <v>11</v>
      </c>
      <c r="D529" s="16" t="s">
        <v>3</v>
      </c>
      <c r="E529" s="3" t="s">
        <v>4</v>
      </c>
      <c r="F529" s="3" t="s">
        <v>5</v>
      </c>
    </row>
    <row r="530" spans="2:6" ht="19.5" thickBot="1" x14ac:dyDescent="0.35">
      <c r="B530" s="74" t="s">
        <v>124</v>
      </c>
      <c r="C530" s="7"/>
      <c r="D530" s="12"/>
      <c r="E530" s="4"/>
      <c r="F530" s="4"/>
    </row>
    <row r="531" spans="2:6" ht="19.5" thickBot="1" x14ac:dyDescent="0.35">
      <c r="B531" s="75"/>
      <c r="C531" s="9"/>
      <c r="D531" s="13"/>
      <c r="E531" s="5"/>
      <c r="F531" s="5"/>
    </row>
    <row r="532" spans="2:6" ht="19.5" thickBot="1" x14ac:dyDescent="0.35">
      <c r="B532" s="75"/>
      <c r="C532" s="9"/>
      <c r="D532" s="13"/>
      <c r="E532" s="5"/>
      <c r="F532" s="5"/>
    </row>
    <row r="533" spans="2:6" ht="19.5" thickBot="1" x14ac:dyDescent="0.35">
      <c r="B533" s="75"/>
      <c r="C533" s="9"/>
      <c r="D533" s="13"/>
      <c r="E533" s="5"/>
      <c r="F533" s="5"/>
    </row>
    <row r="534" spans="2:6" ht="19.5" thickBot="1" x14ac:dyDescent="0.35">
      <c r="B534" s="75"/>
      <c r="C534" s="9"/>
      <c r="D534" s="13"/>
      <c r="E534" s="5"/>
      <c r="F534" s="5"/>
    </row>
    <row r="535" spans="2:6" ht="19.5" thickBot="1" x14ac:dyDescent="0.35">
      <c r="B535" s="75"/>
      <c r="C535" s="10"/>
      <c r="D535" s="14"/>
      <c r="E535" s="6"/>
      <c r="F535" s="6"/>
    </row>
    <row r="536" spans="2:6" ht="19.5" thickBot="1" x14ac:dyDescent="0.35">
      <c r="B536" s="74" t="s">
        <v>125</v>
      </c>
      <c r="C536" s="7" t="s">
        <v>12</v>
      </c>
      <c r="D536" s="12">
        <v>1</v>
      </c>
      <c r="E536" s="4" t="s">
        <v>154</v>
      </c>
      <c r="F536" s="4"/>
    </row>
    <row r="537" spans="2:6" ht="19.5" thickBot="1" x14ac:dyDescent="0.35">
      <c r="B537" s="75"/>
      <c r="C537" s="9" t="s">
        <v>13</v>
      </c>
      <c r="D537" s="13">
        <v>2</v>
      </c>
      <c r="E537" s="5" t="s">
        <v>154</v>
      </c>
      <c r="F537" s="5"/>
    </row>
    <row r="538" spans="2:6" ht="19.5" thickBot="1" x14ac:dyDescent="0.35">
      <c r="B538" s="75"/>
      <c r="C538" s="9" t="s">
        <v>14</v>
      </c>
      <c r="D538" s="13">
        <v>3</v>
      </c>
      <c r="E538" s="5" t="s">
        <v>169</v>
      </c>
      <c r="F538" s="5"/>
    </row>
    <row r="539" spans="2:6" ht="19.5" thickBot="1" x14ac:dyDescent="0.35">
      <c r="B539" s="75"/>
      <c r="C539" s="9"/>
      <c r="D539" s="13">
        <v>4</v>
      </c>
      <c r="E539" s="5"/>
      <c r="F539" s="5"/>
    </row>
    <row r="540" spans="2:6" ht="19.5" thickBot="1" x14ac:dyDescent="0.35">
      <c r="B540" s="75"/>
      <c r="C540" s="9" t="s">
        <v>15</v>
      </c>
      <c r="D540" s="13">
        <v>5</v>
      </c>
      <c r="E540" s="5" t="s">
        <v>169</v>
      </c>
      <c r="F540" s="5"/>
    </row>
    <row r="541" spans="2:6" ht="19.5" thickBot="1" x14ac:dyDescent="0.35">
      <c r="B541" s="75"/>
      <c r="C541" s="10"/>
      <c r="D541" s="14"/>
      <c r="E541" s="6"/>
      <c r="F541" s="6"/>
    </row>
    <row r="542" spans="2:6" ht="19.5" thickBot="1" x14ac:dyDescent="0.35">
      <c r="B542" s="74" t="s">
        <v>126</v>
      </c>
      <c r="C542" s="7"/>
      <c r="D542" s="12">
        <v>6</v>
      </c>
      <c r="E542" s="4"/>
      <c r="F542" s="4"/>
    </row>
    <row r="543" spans="2:6" ht="19.5" thickBot="1" x14ac:dyDescent="0.35">
      <c r="B543" s="75"/>
      <c r="C543" s="9" t="s">
        <v>16</v>
      </c>
      <c r="D543" s="13">
        <v>7</v>
      </c>
      <c r="E543" s="5" t="s">
        <v>185</v>
      </c>
      <c r="F543" s="5"/>
    </row>
    <row r="544" spans="2:6" ht="19.5" thickBot="1" x14ac:dyDescent="0.35">
      <c r="B544" s="75"/>
      <c r="C544" s="9" t="s">
        <v>17</v>
      </c>
      <c r="D544" s="13">
        <v>8</v>
      </c>
      <c r="E544" s="5" t="s">
        <v>185</v>
      </c>
      <c r="F544" s="5"/>
    </row>
    <row r="545" spans="2:6" ht="19.5" thickBot="1" x14ac:dyDescent="0.35">
      <c r="B545" s="75"/>
      <c r="C545" s="9"/>
      <c r="D545" s="13"/>
      <c r="E545" s="5"/>
      <c r="F545" s="5"/>
    </row>
    <row r="546" spans="2:6" ht="19.5" thickBot="1" x14ac:dyDescent="0.35">
      <c r="B546" s="75"/>
      <c r="C546" s="9"/>
      <c r="D546" s="13"/>
      <c r="E546" s="5"/>
      <c r="F546" s="5"/>
    </row>
    <row r="547" spans="2:6" ht="19.5" thickBot="1" x14ac:dyDescent="0.35">
      <c r="B547" s="75"/>
      <c r="C547" s="10"/>
      <c r="D547" s="14"/>
      <c r="E547" s="6"/>
      <c r="F547" s="6"/>
    </row>
    <row r="548" spans="2:6" ht="19.5" thickBot="1" x14ac:dyDescent="0.35">
      <c r="B548" s="74" t="s">
        <v>127</v>
      </c>
      <c r="C548" s="7" t="s">
        <v>13</v>
      </c>
      <c r="D548" s="12">
        <v>6</v>
      </c>
      <c r="E548" s="4" t="s">
        <v>154</v>
      </c>
      <c r="F548" s="4"/>
    </row>
    <row r="549" spans="2:6" ht="19.5" thickBot="1" x14ac:dyDescent="0.35">
      <c r="B549" s="75"/>
      <c r="C549" s="9" t="s">
        <v>16</v>
      </c>
      <c r="D549" s="13">
        <v>7</v>
      </c>
      <c r="E549" s="5" t="s">
        <v>185</v>
      </c>
      <c r="F549" s="5"/>
    </row>
    <row r="550" spans="2:6" ht="19.5" thickBot="1" x14ac:dyDescent="0.35">
      <c r="B550" s="75"/>
      <c r="C550" s="9" t="s">
        <v>12</v>
      </c>
      <c r="D550" s="13">
        <v>8</v>
      </c>
      <c r="E550" s="5" t="s">
        <v>154</v>
      </c>
      <c r="F550" s="5"/>
    </row>
    <row r="551" spans="2:6" ht="19.5" thickBot="1" x14ac:dyDescent="0.35">
      <c r="B551" s="75"/>
      <c r="C551" s="9"/>
      <c r="D551" s="13"/>
      <c r="E551" s="5"/>
      <c r="F551" s="5"/>
    </row>
    <row r="552" spans="2:6" ht="19.5" thickBot="1" x14ac:dyDescent="0.35">
      <c r="B552" s="75"/>
      <c r="C552" s="9"/>
      <c r="D552" s="13"/>
      <c r="E552" s="5"/>
      <c r="F552" s="5"/>
    </row>
    <row r="553" spans="2:6" ht="19.5" thickBot="1" x14ac:dyDescent="0.35">
      <c r="B553" s="75"/>
      <c r="C553" s="10"/>
      <c r="D553" s="14"/>
      <c r="E553" s="6"/>
      <c r="F553" s="6"/>
    </row>
    <row r="554" spans="2:6" ht="19.5" thickBot="1" x14ac:dyDescent="0.35">
      <c r="B554" s="74" t="s">
        <v>128</v>
      </c>
      <c r="C554" s="7" t="s">
        <v>15</v>
      </c>
      <c r="D554" s="12">
        <v>6</v>
      </c>
      <c r="E554" s="4" t="s">
        <v>169</v>
      </c>
      <c r="F554" s="4"/>
    </row>
    <row r="555" spans="2:6" ht="19.5" thickBot="1" x14ac:dyDescent="0.35">
      <c r="B555" s="75"/>
      <c r="C555" s="9" t="s">
        <v>17</v>
      </c>
      <c r="D555" s="13">
        <v>7</v>
      </c>
      <c r="E555" s="5" t="s">
        <v>185</v>
      </c>
      <c r="F555" s="5"/>
    </row>
    <row r="556" spans="2:6" ht="19.5" thickBot="1" x14ac:dyDescent="0.35">
      <c r="B556" s="75"/>
      <c r="C556" s="9" t="s">
        <v>14</v>
      </c>
      <c r="D556" s="13">
        <v>8</v>
      </c>
      <c r="E556" s="5" t="s">
        <v>169</v>
      </c>
      <c r="F556" s="5"/>
    </row>
    <row r="557" spans="2:6" ht="19.5" thickBot="1" x14ac:dyDescent="0.35">
      <c r="B557" s="75"/>
      <c r="C557" s="9"/>
      <c r="D557" s="13"/>
      <c r="E557" s="5"/>
      <c r="F557" s="5"/>
    </row>
    <row r="558" spans="2:6" ht="19.5" thickBot="1" x14ac:dyDescent="0.35">
      <c r="B558" s="75"/>
      <c r="C558" s="9"/>
      <c r="D558" s="13"/>
      <c r="E558" s="5"/>
      <c r="F558" s="5"/>
    </row>
    <row r="559" spans="2:6" ht="19.5" thickBot="1" x14ac:dyDescent="0.35">
      <c r="B559" s="75"/>
      <c r="C559" s="10"/>
      <c r="D559" s="14"/>
      <c r="E559" s="6"/>
      <c r="F559" s="6"/>
    </row>
    <row r="561" spans="2:6" x14ac:dyDescent="0.3">
      <c r="B561" s="76" t="s">
        <v>33</v>
      </c>
      <c r="C561" s="76"/>
      <c r="D561" s="76"/>
      <c r="E561" s="76"/>
      <c r="F561" s="76"/>
    </row>
    <row r="562" spans="2:6" x14ac:dyDescent="0.3">
      <c r="B562" s="76" t="s">
        <v>52</v>
      </c>
      <c r="C562" s="76"/>
      <c r="D562" s="76"/>
      <c r="E562" s="76"/>
      <c r="F562" s="76"/>
    </row>
    <row r="563" spans="2:6" ht="19.5" thickBot="1" x14ac:dyDescent="0.35">
      <c r="B563" s="2"/>
      <c r="C563" s="17"/>
      <c r="D563" s="11"/>
      <c r="E563" s="2"/>
      <c r="F563" s="2"/>
    </row>
    <row r="564" spans="2:6" ht="19.5" thickBot="1" x14ac:dyDescent="0.35">
      <c r="B564" s="3" t="s">
        <v>2</v>
      </c>
      <c r="C564" s="3" t="s">
        <v>11</v>
      </c>
      <c r="D564" s="16" t="s">
        <v>3</v>
      </c>
      <c r="E564" s="3" t="s">
        <v>4</v>
      </c>
      <c r="F564" s="3" t="s">
        <v>5</v>
      </c>
    </row>
    <row r="565" spans="2:6" ht="19.5" thickBot="1" x14ac:dyDescent="0.35">
      <c r="B565" s="74" t="s">
        <v>129</v>
      </c>
      <c r="C565" s="7"/>
      <c r="D565" s="12"/>
      <c r="E565" s="4"/>
      <c r="F565" s="4"/>
    </row>
    <row r="566" spans="2:6" ht="19.5" thickBot="1" x14ac:dyDescent="0.35">
      <c r="B566" s="75"/>
      <c r="C566" s="9"/>
      <c r="D566" s="13"/>
      <c r="E566" s="5"/>
      <c r="F566" s="5"/>
    </row>
    <row r="567" spans="2:6" ht="19.5" thickBot="1" x14ac:dyDescent="0.35">
      <c r="B567" s="75"/>
      <c r="C567" s="9"/>
      <c r="D567" s="13"/>
      <c r="E567" s="5"/>
      <c r="F567" s="5"/>
    </row>
    <row r="568" spans="2:6" ht="19.5" thickBot="1" x14ac:dyDescent="0.35">
      <c r="B568" s="75"/>
      <c r="C568" s="9"/>
      <c r="D568" s="13"/>
      <c r="E568" s="5"/>
      <c r="F568" s="5"/>
    </row>
    <row r="569" spans="2:6" ht="19.5" thickBot="1" x14ac:dyDescent="0.35">
      <c r="B569" s="75"/>
      <c r="C569" s="9"/>
      <c r="D569" s="13"/>
      <c r="E569" s="5"/>
      <c r="F569" s="5"/>
    </row>
    <row r="570" spans="2:6" ht="19.5" thickBot="1" x14ac:dyDescent="0.35">
      <c r="B570" s="75"/>
      <c r="C570" s="10"/>
      <c r="D570" s="14"/>
      <c r="E570" s="6"/>
      <c r="F570" s="6"/>
    </row>
    <row r="571" spans="2:6" ht="19.5" thickBot="1" x14ac:dyDescent="0.35">
      <c r="B571" s="74" t="s">
        <v>130</v>
      </c>
      <c r="C571" s="7" t="s">
        <v>12</v>
      </c>
      <c r="D571" s="12">
        <v>1</v>
      </c>
      <c r="E571" s="4" t="s">
        <v>155</v>
      </c>
      <c r="F571" s="4"/>
    </row>
    <row r="572" spans="2:6" ht="19.5" thickBot="1" x14ac:dyDescent="0.35">
      <c r="B572" s="75"/>
      <c r="C572" s="9" t="s">
        <v>13</v>
      </c>
      <c r="D572" s="13">
        <v>2</v>
      </c>
      <c r="E572" s="5" t="s">
        <v>155</v>
      </c>
      <c r="F572" s="5"/>
    </row>
    <row r="573" spans="2:6" ht="19.5" thickBot="1" x14ac:dyDescent="0.35">
      <c r="B573" s="75"/>
      <c r="C573" s="9" t="s">
        <v>14</v>
      </c>
      <c r="D573" s="13">
        <v>3</v>
      </c>
      <c r="E573" s="5" t="s">
        <v>155</v>
      </c>
      <c r="F573" s="5"/>
    </row>
    <row r="574" spans="2:6" ht="19.5" thickBot="1" x14ac:dyDescent="0.35">
      <c r="B574" s="75"/>
      <c r="C574" s="9"/>
      <c r="D574" s="13">
        <v>4</v>
      </c>
      <c r="E574" s="5"/>
      <c r="F574" s="5"/>
    </row>
    <row r="575" spans="2:6" ht="19.5" thickBot="1" x14ac:dyDescent="0.35">
      <c r="B575" s="75"/>
      <c r="C575" s="9" t="s">
        <v>15</v>
      </c>
      <c r="D575" s="13">
        <v>5</v>
      </c>
      <c r="E575" s="5" t="s">
        <v>155</v>
      </c>
      <c r="F575" s="5"/>
    </row>
    <row r="576" spans="2:6" ht="19.5" thickBot="1" x14ac:dyDescent="0.35">
      <c r="B576" s="75"/>
      <c r="C576" s="10"/>
      <c r="D576" s="14"/>
      <c r="E576" s="6"/>
      <c r="F576" s="6"/>
    </row>
    <row r="577" spans="2:6" ht="19.5" thickBot="1" x14ac:dyDescent="0.35">
      <c r="B577" s="74" t="s">
        <v>131</v>
      </c>
      <c r="C577" s="7"/>
      <c r="D577" s="12">
        <v>6</v>
      </c>
      <c r="E577" s="4"/>
      <c r="F577" s="4"/>
    </row>
    <row r="578" spans="2:6" ht="19.5" thickBot="1" x14ac:dyDescent="0.35">
      <c r="B578" s="75"/>
      <c r="C578" s="9" t="s">
        <v>16</v>
      </c>
      <c r="D578" s="13">
        <v>7</v>
      </c>
      <c r="E578" s="5" t="s">
        <v>155</v>
      </c>
      <c r="F578" s="5"/>
    </row>
    <row r="579" spans="2:6" ht="19.5" thickBot="1" x14ac:dyDescent="0.35">
      <c r="B579" s="75"/>
      <c r="C579" s="9" t="s">
        <v>17</v>
      </c>
      <c r="D579" s="13">
        <v>8</v>
      </c>
      <c r="E579" s="5" t="s">
        <v>155</v>
      </c>
      <c r="F579" s="5"/>
    </row>
    <row r="580" spans="2:6" ht="19.5" thickBot="1" x14ac:dyDescent="0.35">
      <c r="B580" s="75"/>
      <c r="C580" s="9"/>
      <c r="D580" s="13"/>
      <c r="E580" s="5"/>
      <c r="F580" s="5"/>
    </row>
    <row r="581" spans="2:6" ht="19.5" thickBot="1" x14ac:dyDescent="0.35">
      <c r="B581" s="75"/>
      <c r="C581" s="9"/>
      <c r="D581" s="13"/>
      <c r="E581" s="5"/>
      <c r="F581" s="5"/>
    </row>
    <row r="582" spans="2:6" ht="19.5" thickBot="1" x14ac:dyDescent="0.35">
      <c r="B582" s="75"/>
      <c r="C582" s="10"/>
      <c r="D582" s="14"/>
      <c r="E582" s="6"/>
      <c r="F582" s="6"/>
    </row>
    <row r="583" spans="2:6" ht="19.5" thickBot="1" x14ac:dyDescent="0.35">
      <c r="B583" s="74" t="s">
        <v>132</v>
      </c>
      <c r="C583" s="7" t="s">
        <v>13</v>
      </c>
      <c r="D583" s="12">
        <v>6</v>
      </c>
      <c r="E583" s="4" t="s">
        <v>155</v>
      </c>
      <c r="F583" s="4"/>
    </row>
    <row r="584" spans="2:6" ht="19.5" thickBot="1" x14ac:dyDescent="0.35">
      <c r="B584" s="75"/>
      <c r="C584" s="9" t="s">
        <v>16</v>
      </c>
      <c r="D584" s="13">
        <v>7</v>
      </c>
      <c r="E584" s="5" t="s">
        <v>155</v>
      </c>
      <c r="F584" s="5"/>
    </row>
    <row r="585" spans="2:6" ht="19.5" thickBot="1" x14ac:dyDescent="0.35">
      <c r="B585" s="75"/>
      <c r="C585" s="9" t="s">
        <v>12</v>
      </c>
      <c r="D585" s="13">
        <v>8</v>
      </c>
      <c r="E585" s="5" t="s">
        <v>155</v>
      </c>
      <c r="F585" s="5"/>
    </row>
    <row r="586" spans="2:6" ht="19.5" thickBot="1" x14ac:dyDescent="0.35">
      <c r="B586" s="75"/>
      <c r="C586" s="9"/>
      <c r="D586" s="13"/>
      <c r="E586" s="5"/>
      <c r="F586" s="5"/>
    </row>
    <row r="587" spans="2:6" ht="19.5" thickBot="1" x14ac:dyDescent="0.35">
      <c r="B587" s="75"/>
      <c r="C587" s="9"/>
      <c r="D587" s="13"/>
      <c r="E587" s="5"/>
      <c r="F587" s="5"/>
    </row>
    <row r="588" spans="2:6" ht="19.5" thickBot="1" x14ac:dyDescent="0.35">
      <c r="B588" s="75"/>
      <c r="C588" s="10"/>
      <c r="D588" s="14"/>
      <c r="E588" s="6"/>
      <c r="F588" s="6"/>
    </row>
    <row r="589" spans="2:6" ht="19.5" thickBot="1" x14ac:dyDescent="0.35">
      <c r="B589" s="74" t="s">
        <v>133</v>
      </c>
      <c r="C589" s="7" t="s">
        <v>15</v>
      </c>
      <c r="D589" s="12">
        <v>6</v>
      </c>
      <c r="E589" s="4" t="s">
        <v>155</v>
      </c>
      <c r="F589" s="4"/>
    </row>
    <row r="590" spans="2:6" ht="19.5" thickBot="1" x14ac:dyDescent="0.35">
      <c r="B590" s="75"/>
      <c r="C590" s="9" t="s">
        <v>17</v>
      </c>
      <c r="D590" s="13">
        <v>7</v>
      </c>
      <c r="E590" s="5" t="s">
        <v>155</v>
      </c>
      <c r="F590" s="5"/>
    </row>
    <row r="591" spans="2:6" ht="19.5" thickBot="1" x14ac:dyDescent="0.35">
      <c r="B591" s="75"/>
      <c r="C591" s="9" t="s">
        <v>14</v>
      </c>
      <c r="D591" s="13">
        <v>8</v>
      </c>
      <c r="E591" s="5" t="s">
        <v>155</v>
      </c>
      <c r="F591" s="5"/>
    </row>
    <row r="592" spans="2:6" ht="19.5" thickBot="1" x14ac:dyDescent="0.35">
      <c r="B592" s="75"/>
      <c r="C592" s="9"/>
      <c r="D592" s="13"/>
      <c r="E592" s="5"/>
      <c r="F592" s="5"/>
    </row>
    <row r="593" spans="2:6" ht="19.5" thickBot="1" x14ac:dyDescent="0.35">
      <c r="B593" s="75"/>
      <c r="C593" s="9"/>
      <c r="D593" s="13"/>
      <c r="E593" s="5"/>
      <c r="F593" s="5"/>
    </row>
    <row r="594" spans="2:6" ht="19.5" thickBot="1" x14ac:dyDescent="0.35">
      <c r="B594" s="75"/>
      <c r="C594" s="10"/>
      <c r="D594" s="14"/>
      <c r="E594" s="6"/>
      <c r="F594" s="6"/>
    </row>
    <row r="596" spans="2:6" x14ac:dyDescent="0.3">
      <c r="B596" s="76" t="s">
        <v>34</v>
      </c>
      <c r="C596" s="76"/>
      <c r="D596" s="76"/>
      <c r="E596" s="76"/>
      <c r="F596" s="76"/>
    </row>
    <row r="597" spans="2:6" x14ac:dyDescent="0.3">
      <c r="B597" s="76" t="s">
        <v>53</v>
      </c>
      <c r="C597" s="76"/>
      <c r="D597" s="76"/>
      <c r="E597" s="76"/>
      <c r="F597" s="76"/>
    </row>
    <row r="598" spans="2:6" ht="19.5" thickBot="1" x14ac:dyDescent="0.35">
      <c r="B598" s="2"/>
      <c r="C598" s="17"/>
      <c r="D598" s="11"/>
      <c r="E598" s="2"/>
      <c r="F598" s="2"/>
    </row>
    <row r="599" spans="2:6" ht="19.5" thickBot="1" x14ac:dyDescent="0.35">
      <c r="B599" s="3" t="s">
        <v>2</v>
      </c>
      <c r="C599" s="3" t="s">
        <v>11</v>
      </c>
      <c r="D599" s="16" t="s">
        <v>3</v>
      </c>
      <c r="E599" s="3" t="s">
        <v>4</v>
      </c>
      <c r="F599" s="3" t="s">
        <v>5</v>
      </c>
    </row>
    <row r="600" spans="2:6" ht="19.5" thickBot="1" x14ac:dyDescent="0.35">
      <c r="B600" s="74" t="s">
        <v>134</v>
      </c>
      <c r="C600" s="7"/>
      <c r="D600" s="12"/>
      <c r="E600" s="4"/>
      <c r="F600" s="4"/>
    </row>
    <row r="601" spans="2:6" ht="19.5" thickBot="1" x14ac:dyDescent="0.35">
      <c r="B601" s="75"/>
      <c r="C601" s="9"/>
      <c r="D601" s="13"/>
      <c r="E601" s="5"/>
      <c r="F601" s="5"/>
    </row>
    <row r="602" spans="2:6" ht="19.5" thickBot="1" x14ac:dyDescent="0.35">
      <c r="B602" s="75"/>
      <c r="C602" s="9"/>
      <c r="D602" s="13"/>
      <c r="E602" s="5"/>
      <c r="F602" s="5"/>
    </row>
    <row r="603" spans="2:6" ht="19.5" thickBot="1" x14ac:dyDescent="0.35">
      <c r="B603" s="75"/>
      <c r="C603" s="9"/>
      <c r="D603" s="13"/>
      <c r="E603" s="5"/>
      <c r="F603" s="5"/>
    </row>
    <row r="604" spans="2:6" ht="19.5" thickBot="1" x14ac:dyDescent="0.35">
      <c r="B604" s="75"/>
      <c r="C604" s="9"/>
      <c r="D604" s="13"/>
      <c r="E604" s="5"/>
      <c r="F604" s="5"/>
    </row>
    <row r="605" spans="2:6" ht="19.5" thickBot="1" x14ac:dyDescent="0.35">
      <c r="B605" s="75"/>
      <c r="C605" s="10"/>
      <c r="D605" s="14"/>
      <c r="E605" s="6"/>
      <c r="F605" s="6"/>
    </row>
    <row r="606" spans="2:6" ht="19.5" thickBot="1" x14ac:dyDescent="0.35">
      <c r="B606" s="74" t="s">
        <v>135</v>
      </c>
      <c r="C606" s="7" t="s">
        <v>12</v>
      </c>
      <c r="D606" s="12">
        <v>1</v>
      </c>
      <c r="E606" s="4" t="s">
        <v>156</v>
      </c>
      <c r="F606" s="4"/>
    </row>
    <row r="607" spans="2:6" ht="19.5" thickBot="1" x14ac:dyDescent="0.35">
      <c r="B607" s="75"/>
      <c r="C607" s="9" t="s">
        <v>13</v>
      </c>
      <c r="D607" s="13">
        <v>2</v>
      </c>
      <c r="E607" s="5" t="s">
        <v>156</v>
      </c>
      <c r="F607" s="5"/>
    </row>
    <row r="608" spans="2:6" ht="19.5" thickBot="1" x14ac:dyDescent="0.35">
      <c r="B608" s="75"/>
      <c r="C608" s="9" t="s">
        <v>14</v>
      </c>
      <c r="D608" s="13">
        <v>3</v>
      </c>
      <c r="E608" s="5" t="s">
        <v>156</v>
      </c>
      <c r="F608" s="5"/>
    </row>
    <row r="609" spans="2:6" ht="19.5" thickBot="1" x14ac:dyDescent="0.35">
      <c r="B609" s="75"/>
      <c r="C609" s="9"/>
      <c r="D609" s="13">
        <v>4</v>
      </c>
      <c r="E609" s="5"/>
      <c r="F609" s="5"/>
    </row>
    <row r="610" spans="2:6" ht="19.5" thickBot="1" x14ac:dyDescent="0.35">
      <c r="B610" s="75"/>
      <c r="C610" s="9" t="s">
        <v>15</v>
      </c>
      <c r="D610" s="13">
        <v>5</v>
      </c>
      <c r="E610" s="5" t="s">
        <v>156</v>
      </c>
      <c r="F610" s="5"/>
    </row>
    <row r="611" spans="2:6" ht="19.5" thickBot="1" x14ac:dyDescent="0.35">
      <c r="B611" s="75"/>
      <c r="C611" s="10"/>
      <c r="D611" s="14"/>
      <c r="E611" s="6"/>
      <c r="F611" s="6"/>
    </row>
    <row r="612" spans="2:6" ht="19.5" thickBot="1" x14ac:dyDescent="0.35">
      <c r="B612" s="74" t="s">
        <v>136</v>
      </c>
      <c r="C612" s="7"/>
      <c r="D612" s="12">
        <v>6</v>
      </c>
      <c r="E612" s="4"/>
      <c r="F612" s="4"/>
    </row>
    <row r="613" spans="2:6" ht="19.5" thickBot="1" x14ac:dyDescent="0.35">
      <c r="B613" s="75"/>
      <c r="C613" s="9" t="s">
        <v>16</v>
      </c>
      <c r="D613" s="13">
        <v>7</v>
      </c>
      <c r="E613" s="5" t="s">
        <v>156</v>
      </c>
      <c r="F613" s="5"/>
    </row>
    <row r="614" spans="2:6" ht="19.5" thickBot="1" x14ac:dyDescent="0.35">
      <c r="B614" s="75"/>
      <c r="C614" s="9" t="s">
        <v>17</v>
      </c>
      <c r="D614" s="13">
        <v>8</v>
      </c>
      <c r="E614" s="5" t="s">
        <v>156</v>
      </c>
      <c r="F614" s="5"/>
    </row>
    <row r="615" spans="2:6" ht="19.5" thickBot="1" x14ac:dyDescent="0.35">
      <c r="B615" s="75"/>
      <c r="C615" s="9"/>
      <c r="D615" s="13"/>
      <c r="E615" s="5"/>
      <c r="F615" s="5"/>
    </row>
    <row r="616" spans="2:6" ht="19.5" thickBot="1" x14ac:dyDescent="0.35">
      <c r="B616" s="75"/>
      <c r="C616" s="9"/>
      <c r="D616" s="13"/>
      <c r="E616" s="5"/>
      <c r="F616" s="5"/>
    </row>
    <row r="617" spans="2:6" ht="19.5" thickBot="1" x14ac:dyDescent="0.35">
      <c r="B617" s="75"/>
      <c r="C617" s="10"/>
      <c r="D617" s="14"/>
      <c r="E617" s="6"/>
      <c r="F617" s="6"/>
    </row>
    <row r="618" spans="2:6" ht="19.5" thickBot="1" x14ac:dyDescent="0.35">
      <c r="B618" s="74" t="s">
        <v>137</v>
      </c>
      <c r="C618" s="7" t="s">
        <v>13</v>
      </c>
      <c r="D618" s="12">
        <v>6</v>
      </c>
      <c r="E618" s="4" t="s">
        <v>156</v>
      </c>
      <c r="F618" s="4"/>
    </row>
    <row r="619" spans="2:6" ht="19.5" thickBot="1" x14ac:dyDescent="0.35">
      <c r="B619" s="75"/>
      <c r="C619" s="9" t="s">
        <v>16</v>
      </c>
      <c r="D619" s="13">
        <v>7</v>
      </c>
      <c r="E619" s="5" t="s">
        <v>156</v>
      </c>
      <c r="F619" s="5"/>
    </row>
    <row r="620" spans="2:6" ht="19.5" thickBot="1" x14ac:dyDescent="0.35">
      <c r="B620" s="75"/>
      <c r="C620" s="9" t="s">
        <v>12</v>
      </c>
      <c r="D620" s="13">
        <v>8</v>
      </c>
      <c r="E620" s="5" t="s">
        <v>156</v>
      </c>
      <c r="F620" s="5"/>
    </row>
    <row r="621" spans="2:6" ht="19.5" thickBot="1" x14ac:dyDescent="0.35">
      <c r="B621" s="75"/>
      <c r="C621" s="9"/>
      <c r="D621" s="13"/>
      <c r="E621" s="5"/>
      <c r="F621" s="5"/>
    </row>
    <row r="622" spans="2:6" ht="19.5" thickBot="1" x14ac:dyDescent="0.35">
      <c r="B622" s="75"/>
      <c r="C622" s="9"/>
      <c r="D622" s="13"/>
      <c r="E622" s="5"/>
      <c r="F622" s="5"/>
    </row>
    <row r="623" spans="2:6" ht="19.5" thickBot="1" x14ac:dyDescent="0.35">
      <c r="B623" s="75"/>
      <c r="C623" s="10"/>
      <c r="D623" s="14"/>
      <c r="E623" s="6"/>
      <c r="F623" s="6"/>
    </row>
    <row r="624" spans="2:6" ht="19.5" thickBot="1" x14ac:dyDescent="0.35">
      <c r="B624" s="74" t="s">
        <v>138</v>
      </c>
      <c r="C624" s="7" t="s">
        <v>15</v>
      </c>
      <c r="D624" s="12">
        <v>6</v>
      </c>
      <c r="E624" s="4" t="s">
        <v>156</v>
      </c>
      <c r="F624" s="4"/>
    </row>
    <row r="625" spans="2:6" ht="19.5" thickBot="1" x14ac:dyDescent="0.35">
      <c r="B625" s="75"/>
      <c r="C625" s="9" t="s">
        <v>17</v>
      </c>
      <c r="D625" s="13">
        <v>7</v>
      </c>
      <c r="E625" s="5" t="s">
        <v>156</v>
      </c>
      <c r="F625" s="5"/>
    </row>
    <row r="626" spans="2:6" ht="19.5" thickBot="1" x14ac:dyDescent="0.35">
      <c r="B626" s="75"/>
      <c r="C626" s="9" t="s">
        <v>14</v>
      </c>
      <c r="D626" s="13">
        <v>8</v>
      </c>
      <c r="E626" s="5" t="s">
        <v>156</v>
      </c>
      <c r="F626" s="5"/>
    </row>
    <row r="627" spans="2:6" ht="19.5" thickBot="1" x14ac:dyDescent="0.35">
      <c r="B627" s="75"/>
      <c r="C627" s="9"/>
      <c r="D627" s="13"/>
      <c r="E627" s="5"/>
      <c r="F627" s="5"/>
    </row>
    <row r="628" spans="2:6" ht="19.5" thickBot="1" x14ac:dyDescent="0.35">
      <c r="B628" s="75"/>
      <c r="C628" s="9"/>
      <c r="D628" s="13"/>
      <c r="E628" s="5"/>
      <c r="F628" s="5"/>
    </row>
    <row r="629" spans="2:6" ht="19.5" thickBot="1" x14ac:dyDescent="0.35">
      <c r="B629" s="75"/>
      <c r="C629" s="10"/>
      <c r="D629" s="14"/>
      <c r="E629" s="6"/>
      <c r="F629" s="6"/>
    </row>
    <row r="631" spans="2:6" x14ac:dyDescent="0.3">
      <c r="B631" s="76" t="s">
        <v>35</v>
      </c>
      <c r="C631" s="76"/>
      <c r="D631" s="76"/>
      <c r="E631" s="76"/>
      <c r="F631" s="76"/>
    </row>
    <row r="632" spans="2:6" x14ac:dyDescent="0.3">
      <c r="B632" s="76" t="s">
        <v>1</v>
      </c>
      <c r="C632" s="76"/>
      <c r="D632" s="76"/>
      <c r="E632" s="76"/>
      <c r="F632" s="76"/>
    </row>
    <row r="633" spans="2:6" ht="19.5" thickBot="1" x14ac:dyDescent="0.35">
      <c r="B633" s="2"/>
      <c r="C633" s="17"/>
      <c r="D633" s="11"/>
      <c r="E633" s="2"/>
      <c r="F633" s="2"/>
    </row>
    <row r="634" spans="2:6" ht="19.5" thickBot="1" x14ac:dyDescent="0.35">
      <c r="B634" s="3" t="s">
        <v>2</v>
      </c>
      <c r="C634" s="3" t="s">
        <v>11</v>
      </c>
      <c r="D634" s="16" t="s">
        <v>3</v>
      </c>
      <c r="E634" s="3" t="s">
        <v>4</v>
      </c>
      <c r="F634" s="3" t="s">
        <v>5</v>
      </c>
    </row>
    <row r="635" spans="2:6" ht="19.5" thickBot="1" x14ac:dyDescent="0.35">
      <c r="B635" s="74" t="s">
        <v>6</v>
      </c>
      <c r="C635" s="7"/>
      <c r="D635" s="12"/>
      <c r="E635" s="4"/>
      <c r="F635" s="4"/>
    </row>
    <row r="636" spans="2:6" ht="19.5" thickBot="1" x14ac:dyDescent="0.35">
      <c r="B636" s="75"/>
      <c r="C636" s="9"/>
      <c r="D636" s="13"/>
      <c r="E636" s="5"/>
      <c r="F636" s="5"/>
    </row>
    <row r="637" spans="2:6" ht="19.5" thickBot="1" x14ac:dyDescent="0.35">
      <c r="B637" s="75"/>
      <c r="C637" s="9"/>
      <c r="D637" s="13"/>
      <c r="E637" s="5"/>
      <c r="F637" s="5"/>
    </row>
    <row r="638" spans="2:6" ht="19.5" thickBot="1" x14ac:dyDescent="0.35">
      <c r="B638" s="75"/>
      <c r="C638" s="9"/>
      <c r="D638" s="13"/>
      <c r="E638" s="5"/>
      <c r="F638" s="5"/>
    </row>
    <row r="639" spans="2:6" ht="19.5" thickBot="1" x14ac:dyDescent="0.35">
      <c r="B639" s="75"/>
      <c r="C639" s="9"/>
      <c r="D639" s="13"/>
      <c r="E639" s="5"/>
      <c r="F639" s="5"/>
    </row>
    <row r="640" spans="2:6" ht="19.5" thickBot="1" x14ac:dyDescent="0.35">
      <c r="B640" s="75"/>
      <c r="C640" s="10"/>
      <c r="D640" s="14"/>
      <c r="E640" s="6"/>
      <c r="F640" s="6"/>
    </row>
    <row r="641" spans="2:6" ht="19.5" thickBot="1" x14ac:dyDescent="0.35">
      <c r="B641" s="74" t="s">
        <v>7</v>
      </c>
      <c r="C641" s="7" t="s">
        <v>12</v>
      </c>
      <c r="D641" s="12">
        <v>1</v>
      </c>
      <c r="E641" s="4"/>
      <c r="F641" s="4"/>
    </row>
    <row r="642" spans="2:6" ht="19.5" thickBot="1" x14ac:dyDescent="0.35">
      <c r="B642" s="75"/>
      <c r="C642" s="9" t="s">
        <v>13</v>
      </c>
      <c r="D642" s="13">
        <v>2</v>
      </c>
      <c r="E642" s="5"/>
      <c r="F642" s="5"/>
    </row>
    <row r="643" spans="2:6" ht="19.5" thickBot="1" x14ac:dyDescent="0.35">
      <c r="B643" s="75"/>
      <c r="C643" s="9" t="s">
        <v>14</v>
      </c>
      <c r="D643" s="13">
        <v>3</v>
      </c>
      <c r="E643" s="5"/>
      <c r="F643" s="5"/>
    </row>
    <row r="644" spans="2:6" ht="19.5" thickBot="1" x14ac:dyDescent="0.35">
      <c r="B644" s="75"/>
      <c r="C644" s="9"/>
      <c r="D644" s="13">
        <v>4</v>
      </c>
      <c r="E644" s="5"/>
      <c r="F644" s="5"/>
    </row>
    <row r="645" spans="2:6" ht="19.5" thickBot="1" x14ac:dyDescent="0.35">
      <c r="B645" s="75"/>
      <c r="C645" s="9" t="s">
        <v>15</v>
      </c>
      <c r="D645" s="13">
        <v>5</v>
      </c>
      <c r="E645" s="5"/>
      <c r="F645" s="5"/>
    </row>
    <row r="646" spans="2:6" ht="19.5" thickBot="1" x14ac:dyDescent="0.35">
      <c r="B646" s="75"/>
      <c r="C646" s="10"/>
      <c r="D646" s="14"/>
      <c r="E646" s="6"/>
      <c r="F646" s="6"/>
    </row>
    <row r="647" spans="2:6" ht="19.5" thickBot="1" x14ac:dyDescent="0.35">
      <c r="B647" s="74" t="s">
        <v>8</v>
      </c>
      <c r="C647" s="7"/>
      <c r="D647" s="12">
        <v>6</v>
      </c>
      <c r="E647" s="4"/>
      <c r="F647" s="4"/>
    </row>
    <row r="648" spans="2:6" ht="19.5" thickBot="1" x14ac:dyDescent="0.35">
      <c r="B648" s="75"/>
      <c r="C648" s="9" t="s">
        <v>16</v>
      </c>
      <c r="D648" s="13">
        <v>7</v>
      </c>
      <c r="E648" s="5"/>
      <c r="F648" s="5"/>
    </row>
    <row r="649" spans="2:6" ht="19.5" thickBot="1" x14ac:dyDescent="0.35">
      <c r="B649" s="75"/>
      <c r="C649" s="9" t="s">
        <v>17</v>
      </c>
      <c r="D649" s="13">
        <v>8</v>
      </c>
      <c r="E649" s="5"/>
      <c r="F649" s="5"/>
    </row>
    <row r="650" spans="2:6" ht="19.5" thickBot="1" x14ac:dyDescent="0.35">
      <c r="B650" s="75"/>
      <c r="C650" s="9"/>
      <c r="D650" s="13"/>
      <c r="E650" s="5"/>
      <c r="F650" s="5"/>
    </row>
    <row r="651" spans="2:6" ht="19.5" thickBot="1" x14ac:dyDescent="0.35">
      <c r="B651" s="75"/>
      <c r="C651" s="9"/>
      <c r="D651" s="13"/>
      <c r="E651" s="5"/>
      <c r="F651" s="5"/>
    </row>
    <row r="652" spans="2:6" ht="19.5" thickBot="1" x14ac:dyDescent="0.35">
      <c r="B652" s="75"/>
      <c r="C652" s="10"/>
      <c r="D652" s="14"/>
      <c r="E652" s="6"/>
      <c r="F652" s="6"/>
    </row>
    <row r="653" spans="2:6" ht="19.5" thickBot="1" x14ac:dyDescent="0.35">
      <c r="B653" s="74" t="s">
        <v>9</v>
      </c>
      <c r="C653" s="7" t="s">
        <v>13</v>
      </c>
      <c r="D653" s="12">
        <v>6</v>
      </c>
      <c r="E653" s="4"/>
      <c r="F653" s="4"/>
    </row>
    <row r="654" spans="2:6" ht="19.5" thickBot="1" x14ac:dyDescent="0.35">
      <c r="B654" s="75"/>
      <c r="C654" s="9" t="s">
        <v>16</v>
      </c>
      <c r="D654" s="13">
        <v>7</v>
      </c>
      <c r="E654" s="5"/>
      <c r="F654" s="5"/>
    </row>
    <row r="655" spans="2:6" ht="19.5" thickBot="1" x14ac:dyDescent="0.35">
      <c r="B655" s="75"/>
      <c r="C655" s="9" t="s">
        <v>12</v>
      </c>
      <c r="D655" s="13">
        <v>8</v>
      </c>
      <c r="E655" s="5"/>
      <c r="F655" s="5"/>
    </row>
    <row r="656" spans="2:6" ht="19.5" thickBot="1" x14ac:dyDescent="0.35">
      <c r="B656" s="75"/>
      <c r="C656" s="9"/>
      <c r="D656" s="13"/>
      <c r="E656" s="5"/>
      <c r="F656" s="5"/>
    </row>
    <row r="657" spans="2:6" ht="19.5" thickBot="1" x14ac:dyDescent="0.35">
      <c r="B657" s="75"/>
      <c r="C657" s="9"/>
      <c r="D657" s="13"/>
      <c r="E657" s="5"/>
      <c r="F657" s="5"/>
    </row>
    <row r="658" spans="2:6" ht="19.5" thickBot="1" x14ac:dyDescent="0.35">
      <c r="B658" s="75"/>
      <c r="C658" s="10"/>
      <c r="D658" s="14"/>
      <c r="E658" s="6"/>
      <c r="F658" s="6"/>
    </row>
    <row r="659" spans="2:6" ht="19.5" thickBot="1" x14ac:dyDescent="0.35">
      <c r="B659" s="74" t="s">
        <v>10</v>
      </c>
      <c r="C659" s="7" t="s">
        <v>15</v>
      </c>
      <c r="D659" s="12">
        <v>6</v>
      </c>
      <c r="E659" s="4"/>
      <c r="F659" s="4"/>
    </row>
    <row r="660" spans="2:6" ht="19.5" thickBot="1" x14ac:dyDescent="0.35">
      <c r="B660" s="75"/>
      <c r="C660" s="9" t="s">
        <v>17</v>
      </c>
      <c r="D660" s="13">
        <v>7</v>
      </c>
      <c r="E660" s="5"/>
      <c r="F660" s="5"/>
    </row>
    <row r="661" spans="2:6" ht="19.5" thickBot="1" x14ac:dyDescent="0.35">
      <c r="B661" s="75"/>
      <c r="C661" s="9" t="s">
        <v>14</v>
      </c>
      <c r="D661" s="13">
        <v>8</v>
      </c>
      <c r="E661" s="5"/>
      <c r="F661" s="5"/>
    </row>
    <row r="662" spans="2:6" ht="19.5" thickBot="1" x14ac:dyDescent="0.35">
      <c r="B662" s="75"/>
      <c r="C662" s="9"/>
      <c r="D662" s="13"/>
      <c r="E662" s="5"/>
      <c r="F662" s="5"/>
    </row>
    <row r="663" spans="2:6" ht="19.5" thickBot="1" x14ac:dyDescent="0.35">
      <c r="B663" s="75"/>
      <c r="C663" s="9"/>
      <c r="D663" s="13"/>
      <c r="E663" s="5"/>
      <c r="F663" s="5"/>
    </row>
    <row r="664" spans="2:6" ht="19.5" thickBot="1" x14ac:dyDescent="0.35">
      <c r="B664" s="75"/>
      <c r="C664" s="10"/>
      <c r="D664" s="14"/>
      <c r="E664" s="6"/>
      <c r="F664" s="6"/>
    </row>
  </sheetData>
  <mergeCells count="133">
    <mergeCell ref="B29:B34"/>
    <mergeCell ref="B36:F36"/>
    <mergeCell ref="B37:F37"/>
    <mergeCell ref="B40:B45"/>
    <mergeCell ref="B46:B51"/>
    <mergeCell ref="B52:B57"/>
    <mergeCell ref="B1:F1"/>
    <mergeCell ref="B2:F2"/>
    <mergeCell ref="B5:B10"/>
    <mergeCell ref="B11:B16"/>
    <mergeCell ref="B17:B22"/>
    <mergeCell ref="B23:B28"/>
    <mergeCell ref="B87:B92"/>
    <mergeCell ref="B93:B98"/>
    <mergeCell ref="B99:B104"/>
    <mergeCell ref="B106:F106"/>
    <mergeCell ref="B107:F107"/>
    <mergeCell ref="B110:B115"/>
    <mergeCell ref="B58:B63"/>
    <mergeCell ref="B64:B69"/>
    <mergeCell ref="B71:F71"/>
    <mergeCell ref="B72:F72"/>
    <mergeCell ref="B75:B80"/>
    <mergeCell ref="B81:B86"/>
    <mergeCell ref="B145:B150"/>
    <mergeCell ref="B151:B156"/>
    <mergeCell ref="B157:B162"/>
    <mergeCell ref="B163:B168"/>
    <mergeCell ref="B169:B174"/>
    <mergeCell ref="B176:F176"/>
    <mergeCell ref="B116:B121"/>
    <mergeCell ref="B122:B127"/>
    <mergeCell ref="B128:B133"/>
    <mergeCell ref="B134:B139"/>
    <mergeCell ref="B141:F141"/>
    <mergeCell ref="B142:F142"/>
    <mergeCell ref="B211:F211"/>
    <mergeCell ref="B212:F212"/>
    <mergeCell ref="B215:B220"/>
    <mergeCell ref="B221:B226"/>
    <mergeCell ref="B227:B232"/>
    <mergeCell ref="B233:B238"/>
    <mergeCell ref="B177:F177"/>
    <mergeCell ref="B180:B185"/>
    <mergeCell ref="B186:B191"/>
    <mergeCell ref="B192:B197"/>
    <mergeCell ref="B198:B203"/>
    <mergeCell ref="B204:B209"/>
    <mergeCell ref="B268:B273"/>
    <mergeCell ref="B274:B279"/>
    <mergeCell ref="B281:F281"/>
    <mergeCell ref="B282:F282"/>
    <mergeCell ref="B285:B290"/>
    <mergeCell ref="B291:B296"/>
    <mergeCell ref="B239:B244"/>
    <mergeCell ref="B246:F246"/>
    <mergeCell ref="B247:F247"/>
    <mergeCell ref="B250:B255"/>
    <mergeCell ref="B256:B261"/>
    <mergeCell ref="B262:B267"/>
    <mergeCell ref="B326:B331"/>
    <mergeCell ref="B332:B337"/>
    <mergeCell ref="B338:B343"/>
    <mergeCell ref="B344:B349"/>
    <mergeCell ref="B351:F351"/>
    <mergeCell ref="B352:F352"/>
    <mergeCell ref="B297:B302"/>
    <mergeCell ref="B303:B308"/>
    <mergeCell ref="B309:B314"/>
    <mergeCell ref="B316:F316"/>
    <mergeCell ref="B317:F317"/>
    <mergeCell ref="B320:B325"/>
    <mergeCell ref="B387:F387"/>
    <mergeCell ref="B390:B395"/>
    <mergeCell ref="B396:B401"/>
    <mergeCell ref="B402:B407"/>
    <mergeCell ref="B408:B413"/>
    <mergeCell ref="B414:B419"/>
    <mergeCell ref="B355:B360"/>
    <mergeCell ref="B361:B366"/>
    <mergeCell ref="B367:B372"/>
    <mergeCell ref="B373:B378"/>
    <mergeCell ref="B379:B384"/>
    <mergeCell ref="B386:F386"/>
    <mergeCell ref="B449:B454"/>
    <mergeCell ref="B456:F456"/>
    <mergeCell ref="B457:F457"/>
    <mergeCell ref="B460:B465"/>
    <mergeCell ref="B466:B471"/>
    <mergeCell ref="B472:B477"/>
    <mergeCell ref="B421:F421"/>
    <mergeCell ref="B422:F422"/>
    <mergeCell ref="B425:B430"/>
    <mergeCell ref="B431:B436"/>
    <mergeCell ref="B437:B442"/>
    <mergeCell ref="B443:B448"/>
    <mergeCell ref="B507:B512"/>
    <mergeCell ref="B513:B518"/>
    <mergeCell ref="B519:B524"/>
    <mergeCell ref="B526:F526"/>
    <mergeCell ref="B527:F527"/>
    <mergeCell ref="B530:B535"/>
    <mergeCell ref="B478:B483"/>
    <mergeCell ref="B484:B489"/>
    <mergeCell ref="B491:F491"/>
    <mergeCell ref="B492:F492"/>
    <mergeCell ref="B495:B500"/>
    <mergeCell ref="B501:B506"/>
    <mergeCell ref="B565:B570"/>
    <mergeCell ref="B571:B576"/>
    <mergeCell ref="B577:B582"/>
    <mergeCell ref="B583:B588"/>
    <mergeCell ref="B589:B594"/>
    <mergeCell ref="B596:F596"/>
    <mergeCell ref="B536:B541"/>
    <mergeCell ref="B542:B547"/>
    <mergeCell ref="B548:B553"/>
    <mergeCell ref="B554:B559"/>
    <mergeCell ref="B561:F561"/>
    <mergeCell ref="B562:F562"/>
    <mergeCell ref="B659:B664"/>
    <mergeCell ref="B631:F631"/>
    <mergeCell ref="B632:F632"/>
    <mergeCell ref="B635:B640"/>
    <mergeCell ref="B641:B646"/>
    <mergeCell ref="B647:B652"/>
    <mergeCell ref="B653:B658"/>
    <mergeCell ref="B597:F597"/>
    <mergeCell ref="B600:B605"/>
    <mergeCell ref="B606:B611"/>
    <mergeCell ref="B612:B617"/>
    <mergeCell ref="B618:B623"/>
    <mergeCell ref="B624:B629"/>
  </mergeCells>
  <pageMargins left="0.2" right="0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83"/>
  <sheetViews>
    <sheetView topLeftCell="A67" zoomScale="82" zoomScaleNormal="82" workbookViewId="0">
      <selection activeCell="F83" sqref="F83"/>
    </sheetView>
  </sheetViews>
  <sheetFormatPr defaultRowHeight="18.75" x14ac:dyDescent="0.3"/>
  <cols>
    <col min="1" max="1" width="1.109375" style="20" customWidth="1"/>
    <col min="2" max="2" width="6" style="18" bestFit="1" customWidth="1"/>
    <col min="3" max="3" width="4.6640625" style="18" bestFit="1" customWidth="1"/>
    <col min="4" max="4" width="4.6640625" style="60" customWidth="1"/>
    <col min="5" max="5" width="6.6640625" style="21" bestFit="1" customWidth="1"/>
    <col min="6" max="6" width="48.109375" style="20" bestFit="1" customWidth="1"/>
    <col min="7" max="7" width="15.109375" style="21" customWidth="1"/>
    <col min="8" max="16384" width="8.88671875" style="20"/>
  </cols>
  <sheetData>
    <row r="2" spans="2:7" x14ac:dyDescent="0.3">
      <c r="B2" s="70" t="s">
        <v>0</v>
      </c>
      <c r="C2" s="70"/>
      <c r="D2" s="70"/>
      <c r="E2" s="70"/>
      <c r="F2" s="70"/>
      <c r="G2" s="70"/>
    </row>
    <row r="3" spans="2:7" x14ac:dyDescent="0.3">
      <c r="B3" s="70" t="s">
        <v>801</v>
      </c>
      <c r="C3" s="70"/>
      <c r="D3" s="70"/>
      <c r="E3" s="70"/>
      <c r="F3" s="70"/>
      <c r="G3" s="70"/>
    </row>
    <row r="4" spans="2:7" ht="19.5" thickBot="1" x14ac:dyDescent="0.35">
      <c r="D4" s="61"/>
      <c r="E4" s="40"/>
      <c r="F4" s="18"/>
      <c r="G4" s="40"/>
    </row>
    <row r="5" spans="2:7" ht="19.5" thickBot="1" x14ac:dyDescent="0.35">
      <c r="B5" s="19" t="s">
        <v>2</v>
      </c>
      <c r="C5" s="19" t="s">
        <v>3</v>
      </c>
      <c r="D5" s="19" t="s">
        <v>11</v>
      </c>
      <c r="E5" s="59" t="s">
        <v>186</v>
      </c>
      <c r="F5" s="19" t="s">
        <v>4</v>
      </c>
      <c r="G5" s="59" t="s">
        <v>5</v>
      </c>
    </row>
    <row r="6" spans="2:7" ht="19.5" thickBot="1" x14ac:dyDescent="0.35">
      <c r="B6" s="71" t="s">
        <v>789</v>
      </c>
      <c r="C6" s="42">
        <v>1</v>
      </c>
      <c r="D6" s="22"/>
      <c r="E6" s="23"/>
      <c r="F6" s="24"/>
      <c r="G6" s="23"/>
    </row>
    <row r="7" spans="2:7" ht="19.5" thickBot="1" x14ac:dyDescent="0.35">
      <c r="B7" s="72"/>
      <c r="C7" s="26">
        <v>2</v>
      </c>
      <c r="D7" s="25"/>
      <c r="E7" s="26"/>
      <c r="F7" s="27"/>
      <c r="G7" s="26"/>
    </row>
    <row r="8" spans="2:7" ht="19.5" thickBot="1" x14ac:dyDescent="0.35">
      <c r="B8" s="72"/>
      <c r="C8" s="26">
        <v>3</v>
      </c>
      <c r="D8" s="25" t="s">
        <v>12</v>
      </c>
      <c r="E8" s="26">
        <v>1</v>
      </c>
      <c r="F8" s="27" t="s">
        <v>141</v>
      </c>
      <c r="G8" s="26" t="s">
        <v>677</v>
      </c>
    </row>
    <row r="9" spans="2:7" ht="19.5" thickBot="1" x14ac:dyDescent="0.35">
      <c r="B9" s="72"/>
      <c r="C9" s="26">
        <v>4</v>
      </c>
      <c r="D9" s="25" t="s">
        <v>13</v>
      </c>
      <c r="E9" s="26">
        <v>1</v>
      </c>
      <c r="F9" s="27" t="s">
        <v>141</v>
      </c>
      <c r="G9" s="26" t="s">
        <v>677</v>
      </c>
    </row>
    <row r="10" spans="2:7" ht="19.5" thickBot="1" x14ac:dyDescent="0.35">
      <c r="B10" s="72"/>
      <c r="C10" s="26">
        <v>5</v>
      </c>
      <c r="D10" s="25" t="s">
        <v>788</v>
      </c>
      <c r="E10" s="26">
        <v>1</v>
      </c>
      <c r="F10" s="27" t="s">
        <v>141</v>
      </c>
      <c r="G10" s="26" t="s">
        <v>677</v>
      </c>
    </row>
    <row r="11" spans="2:7" ht="19.5" thickBot="1" x14ac:dyDescent="0.35">
      <c r="B11" s="72"/>
      <c r="C11" s="29"/>
      <c r="D11" s="28"/>
      <c r="E11" s="29"/>
      <c r="F11" s="30"/>
      <c r="G11" s="29"/>
    </row>
    <row r="12" spans="2:7" ht="19.5" thickBot="1" x14ac:dyDescent="0.35">
      <c r="B12" s="71" t="s">
        <v>790</v>
      </c>
      <c r="C12" s="42">
        <v>1</v>
      </c>
      <c r="D12" s="22"/>
      <c r="E12" s="23"/>
      <c r="F12" s="24"/>
      <c r="G12" s="23"/>
    </row>
    <row r="13" spans="2:7" ht="19.5" thickBot="1" x14ac:dyDescent="0.35">
      <c r="B13" s="72"/>
      <c r="C13" s="26">
        <v>2</v>
      </c>
      <c r="D13" s="25"/>
      <c r="E13" s="26"/>
      <c r="F13" s="27"/>
      <c r="G13" s="26"/>
    </row>
    <row r="14" spans="2:7" ht="19.5" thickBot="1" x14ac:dyDescent="0.35">
      <c r="B14" s="72"/>
      <c r="C14" s="26">
        <v>3</v>
      </c>
      <c r="D14" s="25"/>
      <c r="E14" s="26"/>
      <c r="F14" s="27"/>
      <c r="G14" s="26"/>
    </row>
    <row r="15" spans="2:7" ht="19.5" thickBot="1" x14ac:dyDescent="0.35">
      <c r="B15" s="72"/>
      <c r="C15" s="26">
        <v>4</v>
      </c>
      <c r="D15" s="25"/>
      <c r="E15" s="26"/>
      <c r="F15" s="27"/>
      <c r="G15" s="26"/>
    </row>
    <row r="16" spans="2:7" ht="19.5" thickBot="1" x14ac:dyDescent="0.35">
      <c r="B16" s="72"/>
      <c r="C16" s="26">
        <v>5</v>
      </c>
      <c r="D16" s="25"/>
      <c r="E16" s="26"/>
      <c r="F16" s="27"/>
      <c r="G16" s="26"/>
    </row>
    <row r="17" spans="2:7" ht="19.5" thickBot="1" x14ac:dyDescent="0.35">
      <c r="B17" s="72"/>
      <c r="C17" s="29"/>
      <c r="D17" s="28"/>
      <c r="E17" s="29"/>
      <c r="F17" s="30"/>
      <c r="G17" s="29"/>
    </row>
    <row r="18" spans="2:7" ht="19.5" thickBot="1" x14ac:dyDescent="0.35">
      <c r="B18" s="71" t="s">
        <v>791</v>
      </c>
      <c r="C18" s="42">
        <v>1</v>
      </c>
      <c r="D18" s="22"/>
      <c r="E18" s="23"/>
      <c r="F18" s="24"/>
      <c r="G18" s="23"/>
    </row>
    <row r="19" spans="2:7" ht="19.5" thickBot="1" x14ac:dyDescent="0.35">
      <c r="B19" s="72"/>
      <c r="C19" s="26">
        <v>2</v>
      </c>
      <c r="D19" s="25"/>
      <c r="E19" s="26"/>
      <c r="F19" s="27"/>
      <c r="G19" s="26"/>
    </row>
    <row r="20" spans="2:7" ht="19.5" thickBot="1" x14ac:dyDescent="0.35">
      <c r="B20" s="72"/>
      <c r="C20" s="26">
        <v>3</v>
      </c>
      <c r="D20" s="25"/>
      <c r="E20" s="26"/>
      <c r="F20" s="27"/>
      <c r="G20" s="26"/>
    </row>
    <row r="21" spans="2:7" ht="19.5" thickBot="1" x14ac:dyDescent="0.35">
      <c r="B21" s="72"/>
      <c r="C21" s="26">
        <v>4</v>
      </c>
      <c r="D21" s="25"/>
      <c r="E21" s="26"/>
      <c r="F21" s="27"/>
      <c r="G21" s="26"/>
    </row>
    <row r="22" spans="2:7" ht="19.5" thickBot="1" x14ac:dyDescent="0.35">
      <c r="B22" s="72"/>
      <c r="C22" s="26">
        <v>5</v>
      </c>
      <c r="D22" s="25"/>
      <c r="E22" s="26"/>
      <c r="F22" s="27"/>
      <c r="G22" s="26"/>
    </row>
    <row r="23" spans="2:7" ht="19.5" thickBot="1" x14ac:dyDescent="0.35">
      <c r="B23" s="72"/>
      <c r="C23" s="29"/>
      <c r="D23" s="28"/>
      <c r="E23" s="29"/>
      <c r="F23" s="30"/>
      <c r="G23" s="29"/>
    </row>
    <row r="24" spans="2:7" ht="19.5" thickBot="1" x14ac:dyDescent="0.35">
      <c r="B24" s="71" t="s">
        <v>792</v>
      </c>
      <c r="C24" s="42">
        <v>1</v>
      </c>
      <c r="D24" s="22"/>
      <c r="E24" s="23"/>
      <c r="F24" s="24"/>
      <c r="G24" s="23"/>
    </row>
    <row r="25" spans="2:7" ht="19.5" thickBot="1" x14ac:dyDescent="0.35">
      <c r="B25" s="72"/>
      <c r="C25" s="26">
        <v>2</v>
      </c>
      <c r="D25" s="56"/>
      <c r="E25" s="26"/>
      <c r="F25" s="27"/>
      <c r="G25" s="26"/>
    </row>
    <row r="26" spans="2:7" ht="19.5" thickBot="1" x14ac:dyDescent="0.35">
      <c r="B26" s="72"/>
      <c r="C26" s="26">
        <v>3</v>
      </c>
      <c r="D26" s="25"/>
      <c r="E26" s="26"/>
      <c r="F26" s="27"/>
      <c r="G26" s="26"/>
    </row>
    <row r="27" spans="2:7" ht="19.5" thickBot="1" x14ac:dyDescent="0.35">
      <c r="B27" s="72"/>
      <c r="C27" s="26">
        <v>4</v>
      </c>
      <c r="D27" s="25"/>
      <c r="E27" s="26"/>
      <c r="F27" s="27"/>
      <c r="G27" s="26"/>
    </row>
    <row r="28" spans="2:7" ht="19.5" thickBot="1" x14ac:dyDescent="0.35">
      <c r="B28" s="72"/>
      <c r="C28" s="26">
        <v>5</v>
      </c>
      <c r="D28" s="25" t="s">
        <v>788</v>
      </c>
      <c r="E28" s="26">
        <v>2</v>
      </c>
      <c r="F28" s="27" t="s">
        <v>141</v>
      </c>
      <c r="G28" s="26" t="s">
        <v>677</v>
      </c>
    </row>
    <row r="29" spans="2:7" ht="19.5" thickBot="1" x14ac:dyDescent="0.35">
      <c r="B29" s="72"/>
      <c r="C29" s="29"/>
      <c r="D29" s="28"/>
      <c r="E29" s="29"/>
      <c r="F29" s="30"/>
      <c r="G29" s="29"/>
    </row>
    <row r="30" spans="2:7" ht="19.5" thickBot="1" x14ac:dyDescent="0.35">
      <c r="B30" s="71" t="s">
        <v>793</v>
      </c>
      <c r="C30" s="42">
        <v>1</v>
      </c>
      <c r="D30" s="57"/>
      <c r="E30" s="23"/>
      <c r="F30" s="27"/>
      <c r="G30" s="23"/>
    </row>
    <row r="31" spans="2:7" ht="19.5" thickBot="1" x14ac:dyDescent="0.35">
      <c r="B31" s="72"/>
      <c r="C31" s="26">
        <v>2</v>
      </c>
      <c r="D31" s="25"/>
      <c r="E31" s="26"/>
      <c r="F31" s="27"/>
      <c r="G31" s="26"/>
    </row>
    <row r="32" spans="2:7" ht="19.5" thickBot="1" x14ac:dyDescent="0.35">
      <c r="B32" s="72"/>
      <c r="C32" s="26">
        <v>3</v>
      </c>
      <c r="D32" s="56"/>
      <c r="E32" s="26"/>
      <c r="F32" s="27"/>
      <c r="G32" s="26"/>
    </row>
    <row r="33" spans="2:7" ht="19.5" thickBot="1" x14ac:dyDescent="0.35">
      <c r="B33" s="72"/>
      <c r="C33" s="26">
        <v>4</v>
      </c>
      <c r="D33" s="25" t="s">
        <v>12</v>
      </c>
      <c r="E33" s="26">
        <v>2</v>
      </c>
      <c r="F33" s="27" t="s">
        <v>141</v>
      </c>
      <c r="G33" s="26" t="s">
        <v>677</v>
      </c>
    </row>
    <row r="34" spans="2:7" ht="19.5" thickBot="1" x14ac:dyDescent="0.35">
      <c r="B34" s="72"/>
      <c r="C34" s="26">
        <v>5</v>
      </c>
      <c r="D34" s="25" t="s">
        <v>13</v>
      </c>
      <c r="E34" s="26">
        <v>2</v>
      </c>
      <c r="F34" s="27" t="s">
        <v>141</v>
      </c>
      <c r="G34" s="26" t="s">
        <v>677</v>
      </c>
    </row>
    <row r="35" spans="2:7" ht="19.5" thickBot="1" x14ac:dyDescent="0.35">
      <c r="B35" s="72"/>
      <c r="C35" s="29"/>
      <c r="D35" s="28"/>
      <c r="E35" s="29"/>
      <c r="F35" s="30"/>
      <c r="G35" s="29"/>
    </row>
    <row r="38" spans="2:7" x14ac:dyDescent="0.3">
      <c r="B38" s="70" t="s">
        <v>18</v>
      </c>
      <c r="C38" s="70"/>
      <c r="D38" s="70"/>
      <c r="E38" s="70"/>
      <c r="F38" s="70"/>
      <c r="G38" s="70"/>
    </row>
    <row r="39" spans="2:7" x14ac:dyDescent="0.3">
      <c r="B39" s="70" t="s">
        <v>800</v>
      </c>
      <c r="C39" s="70"/>
      <c r="D39" s="70"/>
      <c r="E39" s="70"/>
      <c r="F39" s="70"/>
      <c r="G39" s="70"/>
    </row>
    <row r="40" spans="2:7" ht="19.5" thickBot="1" x14ac:dyDescent="0.35">
      <c r="D40" s="61"/>
      <c r="E40" s="40"/>
      <c r="F40" s="18"/>
      <c r="G40" s="40"/>
    </row>
    <row r="41" spans="2:7" ht="19.5" thickBot="1" x14ac:dyDescent="0.35">
      <c r="B41" s="19" t="s">
        <v>2</v>
      </c>
      <c r="C41" s="19" t="s">
        <v>3</v>
      </c>
      <c r="D41" s="19" t="s">
        <v>11</v>
      </c>
      <c r="E41" s="59" t="s">
        <v>186</v>
      </c>
      <c r="F41" s="19" t="s">
        <v>4</v>
      </c>
      <c r="G41" s="59" t="s">
        <v>5</v>
      </c>
    </row>
    <row r="42" spans="2:7" ht="19.5" thickBot="1" x14ac:dyDescent="0.35">
      <c r="B42" s="71" t="s">
        <v>794</v>
      </c>
      <c r="C42" s="42">
        <v>1</v>
      </c>
      <c r="D42" s="22"/>
      <c r="E42" s="23"/>
      <c r="F42" s="24"/>
      <c r="G42" s="23"/>
    </row>
    <row r="43" spans="2:7" ht="19.5" thickBot="1" x14ac:dyDescent="0.35">
      <c r="B43" s="72"/>
      <c r="C43" s="26">
        <v>2</v>
      </c>
      <c r="D43" s="25"/>
      <c r="E43" s="26"/>
      <c r="F43" s="27"/>
      <c r="G43" s="26"/>
    </row>
    <row r="44" spans="2:7" ht="19.5" thickBot="1" x14ac:dyDescent="0.35">
      <c r="B44" s="72"/>
      <c r="C44" s="26">
        <v>3</v>
      </c>
      <c r="D44" s="25" t="s">
        <v>12</v>
      </c>
      <c r="E44" s="26">
        <f>E8+2</f>
        <v>3</v>
      </c>
      <c r="F44" s="27" t="s">
        <v>139</v>
      </c>
      <c r="G44" s="26" t="s">
        <v>677</v>
      </c>
    </row>
    <row r="45" spans="2:7" ht="19.5" thickBot="1" x14ac:dyDescent="0.35">
      <c r="B45" s="72"/>
      <c r="C45" s="26">
        <v>4</v>
      </c>
      <c r="D45" s="25" t="s">
        <v>13</v>
      </c>
      <c r="E45" s="26">
        <f t="shared" ref="E45:E46" si="0">E9+2</f>
        <v>3</v>
      </c>
      <c r="F45" s="27" t="s">
        <v>139</v>
      </c>
      <c r="G45" s="26" t="s">
        <v>677</v>
      </c>
    </row>
    <row r="46" spans="2:7" ht="19.5" thickBot="1" x14ac:dyDescent="0.35">
      <c r="B46" s="72"/>
      <c r="C46" s="26">
        <v>5</v>
      </c>
      <c r="D46" s="25" t="s">
        <v>788</v>
      </c>
      <c r="E46" s="26">
        <f t="shared" si="0"/>
        <v>3</v>
      </c>
      <c r="F46" s="27" t="s">
        <v>139</v>
      </c>
      <c r="G46" s="26" t="s">
        <v>677</v>
      </c>
    </row>
    <row r="47" spans="2:7" ht="19.5" thickBot="1" x14ac:dyDescent="0.35">
      <c r="B47" s="72"/>
      <c r="C47" s="29"/>
      <c r="D47" s="28"/>
      <c r="E47" s="29"/>
      <c r="F47" s="30"/>
      <c r="G47" s="29"/>
    </row>
    <row r="48" spans="2:7" ht="19.5" thickBot="1" x14ac:dyDescent="0.35">
      <c r="B48" s="71" t="s">
        <v>795</v>
      </c>
      <c r="C48" s="42">
        <v>1</v>
      </c>
      <c r="D48" s="22"/>
      <c r="E48" s="23"/>
      <c r="F48" s="24"/>
      <c r="G48" s="23"/>
    </row>
    <row r="49" spans="2:7" ht="19.5" thickBot="1" x14ac:dyDescent="0.35">
      <c r="B49" s="72"/>
      <c r="C49" s="26">
        <v>2</v>
      </c>
      <c r="D49" s="25"/>
      <c r="E49" s="26"/>
      <c r="F49" s="27"/>
      <c r="G49" s="26"/>
    </row>
    <row r="50" spans="2:7" ht="19.5" thickBot="1" x14ac:dyDescent="0.35">
      <c r="B50" s="72"/>
      <c r="C50" s="26">
        <v>3</v>
      </c>
      <c r="D50" s="25"/>
      <c r="E50" s="26"/>
      <c r="F50" s="27"/>
      <c r="G50" s="26"/>
    </row>
    <row r="51" spans="2:7" ht="19.5" thickBot="1" x14ac:dyDescent="0.35">
      <c r="B51" s="72"/>
      <c r="C51" s="26">
        <v>4</v>
      </c>
      <c r="D51" s="25"/>
      <c r="E51" s="26"/>
      <c r="F51" s="27"/>
      <c r="G51" s="26"/>
    </row>
    <row r="52" spans="2:7" ht="19.5" thickBot="1" x14ac:dyDescent="0.35">
      <c r="B52" s="72"/>
      <c r="C52" s="26">
        <v>5</v>
      </c>
      <c r="D52" s="25"/>
      <c r="E52" s="26"/>
      <c r="F52" s="27"/>
      <c r="G52" s="26"/>
    </row>
    <row r="53" spans="2:7" ht="19.5" thickBot="1" x14ac:dyDescent="0.35">
      <c r="B53" s="72"/>
      <c r="C53" s="29"/>
      <c r="D53" s="28"/>
      <c r="E53" s="29"/>
      <c r="F53" s="30"/>
      <c r="G53" s="29"/>
    </row>
    <row r="54" spans="2:7" ht="19.5" thickBot="1" x14ac:dyDescent="0.35">
      <c r="B54" s="71" t="s">
        <v>796</v>
      </c>
      <c r="C54" s="42">
        <v>1</v>
      </c>
      <c r="D54" s="22"/>
      <c r="E54" s="23"/>
      <c r="F54" s="24"/>
      <c r="G54" s="23"/>
    </row>
    <row r="55" spans="2:7" ht="19.5" thickBot="1" x14ac:dyDescent="0.35">
      <c r="B55" s="72"/>
      <c r="C55" s="26">
        <v>2</v>
      </c>
      <c r="D55" s="25"/>
      <c r="E55" s="26"/>
      <c r="F55" s="27"/>
      <c r="G55" s="26"/>
    </row>
    <row r="56" spans="2:7" ht="19.5" thickBot="1" x14ac:dyDescent="0.35">
      <c r="B56" s="72"/>
      <c r="C56" s="26">
        <v>3</v>
      </c>
      <c r="D56" s="25"/>
      <c r="E56" s="26"/>
      <c r="F56" s="27"/>
      <c r="G56" s="26"/>
    </row>
    <row r="57" spans="2:7" ht="19.5" thickBot="1" x14ac:dyDescent="0.35">
      <c r="B57" s="72"/>
      <c r="C57" s="26">
        <v>4</v>
      </c>
      <c r="D57" s="25"/>
      <c r="E57" s="26"/>
      <c r="F57" s="27"/>
      <c r="G57" s="26"/>
    </row>
    <row r="58" spans="2:7" ht="19.5" thickBot="1" x14ac:dyDescent="0.35">
      <c r="B58" s="72"/>
      <c r="C58" s="26">
        <v>5</v>
      </c>
      <c r="D58" s="25"/>
      <c r="E58" s="26"/>
      <c r="F58" s="27"/>
      <c r="G58" s="26"/>
    </row>
    <row r="59" spans="2:7" ht="19.5" thickBot="1" x14ac:dyDescent="0.35">
      <c r="B59" s="72"/>
      <c r="C59" s="29"/>
      <c r="D59" s="28"/>
      <c r="E59" s="29"/>
      <c r="F59" s="30"/>
      <c r="G59" s="29"/>
    </row>
    <row r="60" spans="2:7" ht="19.5" thickBot="1" x14ac:dyDescent="0.35">
      <c r="B60" s="71" t="s">
        <v>797</v>
      </c>
      <c r="C60" s="42">
        <v>1</v>
      </c>
      <c r="D60" s="22"/>
      <c r="E60" s="23"/>
      <c r="F60" s="24"/>
      <c r="G60" s="23"/>
    </row>
    <row r="61" spans="2:7" ht="19.5" thickBot="1" x14ac:dyDescent="0.35">
      <c r="B61" s="72"/>
      <c r="C61" s="26">
        <v>2</v>
      </c>
      <c r="D61" s="56"/>
      <c r="E61" s="26"/>
      <c r="F61" s="27"/>
      <c r="G61" s="26"/>
    </row>
    <row r="62" spans="2:7" ht="19.5" thickBot="1" x14ac:dyDescent="0.35">
      <c r="B62" s="72"/>
      <c r="C62" s="26">
        <v>3</v>
      </c>
      <c r="D62" s="25"/>
      <c r="E62" s="26"/>
      <c r="F62" s="27"/>
      <c r="G62" s="26"/>
    </row>
    <row r="63" spans="2:7" ht="19.5" thickBot="1" x14ac:dyDescent="0.35">
      <c r="B63" s="72"/>
      <c r="C63" s="26">
        <v>4</v>
      </c>
      <c r="D63" s="25"/>
      <c r="E63" s="26"/>
      <c r="F63" s="27"/>
      <c r="G63" s="26"/>
    </row>
    <row r="64" spans="2:7" ht="19.5" thickBot="1" x14ac:dyDescent="0.35">
      <c r="B64" s="72"/>
      <c r="C64" s="26">
        <v>5</v>
      </c>
      <c r="D64" s="25" t="s">
        <v>788</v>
      </c>
      <c r="E64" s="26">
        <f>E28+2</f>
        <v>4</v>
      </c>
      <c r="F64" s="27" t="s">
        <v>139</v>
      </c>
      <c r="G64" s="26" t="s">
        <v>677</v>
      </c>
    </row>
    <row r="65" spans="2:7" ht="19.5" thickBot="1" x14ac:dyDescent="0.35">
      <c r="B65" s="72"/>
      <c r="C65" s="29"/>
      <c r="D65" s="28"/>
      <c r="E65" s="29"/>
      <c r="F65" s="30"/>
      <c r="G65" s="29"/>
    </row>
    <row r="66" spans="2:7" ht="19.5" thickBot="1" x14ac:dyDescent="0.35">
      <c r="B66" s="71" t="s">
        <v>798</v>
      </c>
      <c r="C66" s="42">
        <v>1</v>
      </c>
      <c r="D66" s="57"/>
      <c r="E66" s="23"/>
      <c r="F66" s="24"/>
      <c r="G66" s="23"/>
    </row>
    <row r="67" spans="2:7" ht="19.5" thickBot="1" x14ac:dyDescent="0.35">
      <c r="B67" s="72"/>
      <c r="C67" s="26">
        <v>2</v>
      </c>
      <c r="D67" s="25"/>
      <c r="E67" s="26"/>
      <c r="F67" s="27"/>
      <c r="G67" s="26"/>
    </row>
    <row r="68" spans="2:7" ht="19.5" thickBot="1" x14ac:dyDescent="0.35">
      <c r="B68" s="72"/>
      <c r="C68" s="26">
        <v>3</v>
      </c>
      <c r="D68" s="56"/>
      <c r="E68" s="26"/>
      <c r="F68" s="27"/>
      <c r="G68" s="26"/>
    </row>
    <row r="69" spans="2:7" ht="19.5" thickBot="1" x14ac:dyDescent="0.35">
      <c r="B69" s="72"/>
      <c r="C69" s="26">
        <v>4</v>
      </c>
      <c r="D69" s="25" t="s">
        <v>12</v>
      </c>
      <c r="E69" s="26">
        <f>E33+2</f>
        <v>4</v>
      </c>
      <c r="F69" s="27" t="s">
        <v>139</v>
      </c>
      <c r="G69" s="26" t="s">
        <v>677</v>
      </c>
    </row>
    <row r="70" spans="2:7" ht="19.5" thickBot="1" x14ac:dyDescent="0.35">
      <c r="B70" s="72"/>
      <c r="C70" s="26">
        <v>5</v>
      </c>
      <c r="D70" s="25" t="s">
        <v>13</v>
      </c>
      <c r="E70" s="26">
        <f>E34+2</f>
        <v>4</v>
      </c>
      <c r="F70" s="27" t="s">
        <v>139</v>
      </c>
      <c r="G70" s="26" t="s">
        <v>677</v>
      </c>
    </row>
    <row r="71" spans="2:7" ht="19.5" thickBot="1" x14ac:dyDescent="0.35">
      <c r="B71" s="72"/>
      <c r="C71" s="29"/>
      <c r="D71" s="28"/>
      <c r="E71" s="29"/>
      <c r="F71" s="30"/>
      <c r="G71" s="29"/>
    </row>
    <row r="74" spans="2:7" x14ac:dyDescent="0.3">
      <c r="B74" s="70" t="s">
        <v>19</v>
      </c>
      <c r="C74" s="70"/>
      <c r="D74" s="70"/>
      <c r="E74" s="70"/>
      <c r="F74" s="70"/>
      <c r="G74" s="70"/>
    </row>
    <row r="75" spans="2:7" x14ac:dyDescent="0.3">
      <c r="B75" s="70" t="s">
        <v>799</v>
      </c>
      <c r="C75" s="70"/>
      <c r="D75" s="70"/>
      <c r="E75" s="70"/>
      <c r="F75" s="70"/>
      <c r="G75" s="70"/>
    </row>
    <row r="76" spans="2:7" ht="19.5" thickBot="1" x14ac:dyDescent="0.35">
      <c r="D76" s="61"/>
      <c r="E76" s="40"/>
      <c r="F76" s="18"/>
      <c r="G76" s="40"/>
    </row>
    <row r="77" spans="2:7" ht="19.5" thickBot="1" x14ac:dyDescent="0.35">
      <c r="B77" s="19" t="s">
        <v>2</v>
      </c>
      <c r="C77" s="19" t="s">
        <v>3</v>
      </c>
      <c r="D77" s="19" t="s">
        <v>11</v>
      </c>
      <c r="E77" s="59" t="s">
        <v>186</v>
      </c>
      <c r="F77" s="19" t="s">
        <v>4</v>
      </c>
      <c r="G77" s="59" t="s">
        <v>5</v>
      </c>
    </row>
    <row r="78" spans="2:7" ht="19.5" thickBot="1" x14ac:dyDescent="0.35">
      <c r="B78" s="71" t="s">
        <v>802</v>
      </c>
      <c r="C78" s="42">
        <v>1</v>
      </c>
      <c r="D78" s="22"/>
      <c r="E78" s="23"/>
      <c r="F78" s="24"/>
      <c r="G78" s="23"/>
    </row>
    <row r="79" spans="2:7" ht="19.5" thickBot="1" x14ac:dyDescent="0.35">
      <c r="B79" s="72"/>
      <c r="C79" s="26">
        <v>2</v>
      </c>
      <c r="D79" s="25"/>
      <c r="E79" s="26"/>
      <c r="F79" s="27"/>
      <c r="G79" s="26"/>
    </row>
    <row r="80" spans="2:7" ht="19.5" thickBot="1" x14ac:dyDescent="0.35">
      <c r="B80" s="72"/>
      <c r="C80" s="26">
        <v>3</v>
      </c>
      <c r="D80" s="25" t="s">
        <v>12</v>
      </c>
      <c r="E80" s="26">
        <f>E44+2</f>
        <v>5</v>
      </c>
      <c r="F80" s="27" t="s">
        <v>140</v>
      </c>
      <c r="G80" s="26" t="s">
        <v>677</v>
      </c>
    </row>
    <row r="81" spans="2:7" ht="19.5" thickBot="1" x14ac:dyDescent="0.35">
      <c r="B81" s="72"/>
      <c r="C81" s="26">
        <v>4</v>
      </c>
      <c r="D81" s="25" t="s">
        <v>13</v>
      </c>
      <c r="E81" s="26">
        <f t="shared" ref="E81:E82" si="1">E45+2</f>
        <v>5</v>
      </c>
      <c r="F81" s="27" t="s">
        <v>140</v>
      </c>
      <c r="G81" s="26" t="s">
        <v>677</v>
      </c>
    </row>
    <row r="82" spans="2:7" ht="19.5" thickBot="1" x14ac:dyDescent="0.35">
      <c r="B82" s="72"/>
      <c r="C82" s="26">
        <v>5</v>
      </c>
      <c r="D82" s="25" t="s">
        <v>788</v>
      </c>
      <c r="E82" s="26">
        <f t="shared" si="1"/>
        <v>5</v>
      </c>
      <c r="F82" s="27" t="s">
        <v>140</v>
      </c>
      <c r="G82" s="26" t="s">
        <v>677</v>
      </c>
    </row>
    <row r="83" spans="2:7" ht="19.5" thickBot="1" x14ac:dyDescent="0.35">
      <c r="B83" s="72"/>
      <c r="C83" s="29"/>
      <c r="D83" s="28"/>
      <c r="E83" s="29"/>
      <c r="F83" s="30"/>
      <c r="G83" s="29"/>
    </row>
    <row r="84" spans="2:7" ht="19.5" thickBot="1" x14ac:dyDescent="0.35">
      <c r="B84" s="71" t="s">
        <v>803</v>
      </c>
      <c r="C84" s="42">
        <v>1</v>
      </c>
      <c r="D84" s="22"/>
      <c r="E84" s="23"/>
      <c r="F84" s="24"/>
      <c r="G84" s="23"/>
    </row>
    <row r="85" spans="2:7" ht="19.5" thickBot="1" x14ac:dyDescent="0.35">
      <c r="B85" s="72"/>
      <c r="C85" s="26">
        <v>2</v>
      </c>
      <c r="D85" s="25"/>
      <c r="E85" s="26"/>
      <c r="F85" s="27"/>
      <c r="G85" s="26"/>
    </row>
    <row r="86" spans="2:7" ht="19.5" thickBot="1" x14ac:dyDescent="0.35">
      <c r="B86" s="72"/>
      <c r="C86" s="26">
        <v>3</v>
      </c>
      <c r="D86" s="25"/>
      <c r="E86" s="26"/>
      <c r="F86" s="27"/>
      <c r="G86" s="26"/>
    </row>
    <row r="87" spans="2:7" ht="19.5" thickBot="1" x14ac:dyDescent="0.35">
      <c r="B87" s="72"/>
      <c r="C87" s="26">
        <v>4</v>
      </c>
      <c r="D87" s="25"/>
      <c r="E87" s="26"/>
      <c r="F87" s="27"/>
      <c r="G87" s="26"/>
    </row>
    <row r="88" spans="2:7" ht="19.5" thickBot="1" x14ac:dyDescent="0.35">
      <c r="B88" s="72"/>
      <c r="C88" s="26">
        <v>5</v>
      </c>
      <c r="D88" s="25"/>
      <c r="E88" s="26"/>
      <c r="F88" s="27"/>
      <c r="G88" s="26"/>
    </row>
    <row r="89" spans="2:7" ht="19.5" thickBot="1" x14ac:dyDescent="0.35">
      <c r="B89" s="72"/>
      <c r="C89" s="29"/>
      <c r="D89" s="28"/>
      <c r="E89" s="29"/>
      <c r="F89" s="30"/>
      <c r="G89" s="29"/>
    </row>
    <row r="90" spans="2:7" ht="19.5" thickBot="1" x14ac:dyDescent="0.35">
      <c r="B90" s="71" t="s">
        <v>804</v>
      </c>
      <c r="C90" s="42">
        <v>1</v>
      </c>
      <c r="D90" s="22"/>
      <c r="E90" s="23"/>
      <c r="F90" s="24"/>
      <c r="G90" s="23"/>
    </row>
    <row r="91" spans="2:7" ht="19.5" thickBot="1" x14ac:dyDescent="0.35">
      <c r="B91" s="72"/>
      <c r="C91" s="26">
        <v>2</v>
      </c>
      <c r="D91" s="25"/>
      <c r="E91" s="26"/>
      <c r="F91" s="27"/>
      <c r="G91" s="26"/>
    </row>
    <row r="92" spans="2:7" ht="19.5" thickBot="1" x14ac:dyDescent="0.35">
      <c r="B92" s="72"/>
      <c r="C92" s="26">
        <v>3</v>
      </c>
      <c r="D92" s="25"/>
      <c r="E92" s="26"/>
      <c r="F92" s="27"/>
      <c r="G92" s="26"/>
    </row>
    <row r="93" spans="2:7" ht="19.5" thickBot="1" x14ac:dyDescent="0.35">
      <c r="B93" s="72"/>
      <c r="C93" s="26">
        <v>4</v>
      </c>
      <c r="D93" s="25"/>
      <c r="E93" s="26"/>
      <c r="F93" s="27"/>
      <c r="G93" s="26"/>
    </row>
    <row r="94" spans="2:7" ht="19.5" thickBot="1" x14ac:dyDescent="0.35">
      <c r="B94" s="72"/>
      <c r="C94" s="26">
        <v>5</v>
      </c>
      <c r="D94" s="25"/>
      <c r="E94" s="26"/>
      <c r="F94" s="27"/>
      <c r="G94" s="26"/>
    </row>
    <row r="95" spans="2:7" ht="19.5" thickBot="1" x14ac:dyDescent="0.35">
      <c r="B95" s="72"/>
      <c r="C95" s="29"/>
      <c r="D95" s="28"/>
      <c r="E95" s="29"/>
      <c r="F95" s="30"/>
      <c r="G95" s="29"/>
    </row>
    <row r="96" spans="2:7" ht="19.5" thickBot="1" x14ac:dyDescent="0.35">
      <c r="B96" s="71" t="s">
        <v>805</v>
      </c>
      <c r="C96" s="42">
        <v>1</v>
      </c>
      <c r="D96" s="22"/>
      <c r="E96" s="23"/>
      <c r="F96" s="24"/>
      <c r="G96" s="23"/>
    </row>
    <row r="97" spans="2:7" ht="19.5" thickBot="1" x14ac:dyDescent="0.35">
      <c r="B97" s="72"/>
      <c r="C97" s="26">
        <v>2</v>
      </c>
      <c r="D97" s="56"/>
      <c r="E97" s="26"/>
      <c r="F97" s="27"/>
      <c r="G97" s="26"/>
    </row>
    <row r="98" spans="2:7" ht="19.5" thickBot="1" x14ac:dyDescent="0.35">
      <c r="B98" s="72"/>
      <c r="C98" s="26">
        <v>3</v>
      </c>
      <c r="D98" s="25"/>
      <c r="E98" s="26"/>
      <c r="F98" s="27"/>
      <c r="G98" s="26"/>
    </row>
    <row r="99" spans="2:7" ht="19.5" thickBot="1" x14ac:dyDescent="0.35">
      <c r="B99" s="72"/>
      <c r="C99" s="26">
        <v>4</v>
      </c>
      <c r="D99" s="25"/>
      <c r="E99" s="26"/>
      <c r="F99" s="27"/>
      <c r="G99" s="26"/>
    </row>
    <row r="100" spans="2:7" ht="19.5" thickBot="1" x14ac:dyDescent="0.35">
      <c r="B100" s="72"/>
      <c r="C100" s="26">
        <v>5</v>
      </c>
      <c r="D100" s="25" t="s">
        <v>788</v>
      </c>
      <c r="E100" s="26">
        <f>E64+2</f>
        <v>6</v>
      </c>
      <c r="F100" s="27" t="s">
        <v>140</v>
      </c>
      <c r="G100" s="26" t="s">
        <v>677</v>
      </c>
    </row>
    <row r="101" spans="2:7" ht="19.5" thickBot="1" x14ac:dyDescent="0.35">
      <c r="B101" s="72"/>
      <c r="C101" s="29"/>
      <c r="D101" s="28"/>
      <c r="E101" s="29"/>
      <c r="F101" s="30"/>
      <c r="G101" s="29"/>
    </row>
    <row r="102" spans="2:7" ht="19.5" thickBot="1" x14ac:dyDescent="0.35">
      <c r="B102" s="71" t="s">
        <v>806</v>
      </c>
      <c r="C102" s="42">
        <v>1</v>
      </c>
      <c r="D102" s="57"/>
      <c r="E102" s="23"/>
      <c r="F102" s="24"/>
      <c r="G102" s="23"/>
    </row>
    <row r="103" spans="2:7" ht="19.5" thickBot="1" x14ac:dyDescent="0.35">
      <c r="B103" s="72"/>
      <c r="C103" s="26">
        <v>2</v>
      </c>
      <c r="D103" s="25"/>
      <c r="E103" s="26"/>
      <c r="F103" s="27"/>
      <c r="G103" s="26"/>
    </row>
    <row r="104" spans="2:7" ht="19.5" thickBot="1" x14ac:dyDescent="0.35">
      <c r="B104" s="72"/>
      <c r="C104" s="26">
        <v>3</v>
      </c>
      <c r="D104" s="56"/>
      <c r="E104" s="26"/>
      <c r="F104" s="27"/>
      <c r="G104" s="26"/>
    </row>
    <row r="105" spans="2:7" ht="19.5" thickBot="1" x14ac:dyDescent="0.35">
      <c r="B105" s="72"/>
      <c r="C105" s="26">
        <v>4</v>
      </c>
      <c r="D105" s="25" t="s">
        <v>12</v>
      </c>
      <c r="E105" s="26">
        <f>E69+2</f>
        <v>6</v>
      </c>
      <c r="F105" s="27" t="s">
        <v>140</v>
      </c>
      <c r="G105" s="26" t="s">
        <v>677</v>
      </c>
    </row>
    <row r="106" spans="2:7" ht="19.5" thickBot="1" x14ac:dyDescent="0.35">
      <c r="B106" s="72"/>
      <c r="C106" s="26">
        <v>5</v>
      </c>
      <c r="D106" s="25" t="s">
        <v>13</v>
      </c>
      <c r="E106" s="26">
        <f>E70+2</f>
        <v>6</v>
      </c>
      <c r="F106" s="27" t="s">
        <v>140</v>
      </c>
      <c r="G106" s="26" t="s">
        <v>677</v>
      </c>
    </row>
    <row r="107" spans="2:7" ht="19.5" thickBot="1" x14ac:dyDescent="0.35">
      <c r="B107" s="72"/>
      <c r="C107" s="29"/>
      <c r="D107" s="28"/>
      <c r="E107" s="29"/>
      <c r="F107" s="30"/>
      <c r="G107" s="29"/>
    </row>
    <row r="110" spans="2:7" x14ac:dyDescent="0.3">
      <c r="B110" s="70" t="s">
        <v>20</v>
      </c>
      <c r="C110" s="70"/>
      <c r="D110" s="70"/>
      <c r="E110" s="70"/>
      <c r="F110" s="70"/>
      <c r="G110" s="70"/>
    </row>
    <row r="111" spans="2:7" x14ac:dyDescent="0.3">
      <c r="B111" s="70" t="s">
        <v>807</v>
      </c>
      <c r="C111" s="70"/>
      <c r="D111" s="70"/>
      <c r="E111" s="70"/>
      <c r="F111" s="70"/>
      <c r="G111" s="70"/>
    </row>
    <row r="112" spans="2:7" ht="19.5" thickBot="1" x14ac:dyDescent="0.35">
      <c r="D112" s="61"/>
      <c r="E112" s="40"/>
      <c r="F112" s="18"/>
      <c r="G112" s="40"/>
    </row>
    <row r="113" spans="2:7" ht="19.5" thickBot="1" x14ac:dyDescent="0.35">
      <c r="B113" s="19" t="s">
        <v>2</v>
      </c>
      <c r="C113" s="19" t="s">
        <v>3</v>
      </c>
      <c r="D113" s="19" t="s">
        <v>11</v>
      </c>
      <c r="E113" s="59" t="s">
        <v>186</v>
      </c>
      <c r="F113" s="19" t="s">
        <v>4</v>
      </c>
      <c r="G113" s="59" t="s">
        <v>5</v>
      </c>
    </row>
    <row r="114" spans="2:7" ht="19.5" thickBot="1" x14ac:dyDescent="0.35">
      <c r="B114" s="71" t="s">
        <v>808</v>
      </c>
      <c r="C114" s="42">
        <v>1</v>
      </c>
      <c r="D114" s="22"/>
      <c r="E114" s="23"/>
      <c r="F114" s="24"/>
      <c r="G114" s="23"/>
    </row>
    <row r="115" spans="2:7" ht="19.5" thickBot="1" x14ac:dyDescent="0.35">
      <c r="B115" s="72"/>
      <c r="C115" s="26">
        <v>2</v>
      </c>
      <c r="D115" s="25"/>
      <c r="E115" s="26"/>
      <c r="F115" s="27"/>
      <c r="G115" s="26"/>
    </row>
    <row r="116" spans="2:7" ht="19.5" thickBot="1" x14ac:dyDescent="0.35">
      <c r="B116" s="72"/>
      <c r="C116" s="26">
        <v>3</v>
      </c>
      <c r="D116" s="25" t="s">
        <v>12</v>
      </c>
      <c r="E116" s="26">
        <f>E80+2</f>
        <v>7</v>
      </c>
      <c r="F116" s="27" t="s">
        <v>142</v>
      </c>
      <c r="G116" s="26" t="s">
        <v>677</v>
      </c>
    </row>
    <row r="117" spans="2:7" ht="19.5" thickBot="1" x14ac:dyDescent="0.35">
      <c r="B117" s="72"/>
      <c r="C117" s="26">
        <v>4</v>
      </c>
      <c r="D117" s="25" t="s">
        <v>13</v>
      </c>
      <c r="E117" s="26">
        <f t="shared" ref="E117:E118" si="2">E81+2</f>
        <v>7</v>
      </c>
      <c r="F117" s="27" t="s">
        <v>142</v>
      </c>
      <c r="G117" s="26" t="s">
        <v>677</v>
      </c>
    </row>
    <row r="118" spans="2:7" ht="19.5" thickBot="1" x14ac:dyDescent="0.35">
      <c r="B118" s="72"/>
      <c r="C118" s="26">
        <v>5</v>
      </c>
      <c r="D118" s="25" t="s">
        <v>788</v>
      </c>
      <c r="E118" s="26">
        <f t="shared" si="2"/>
        <v>7</v>
      </c>
      <c r="F118" s="27" t="s">
        <v>142</v>
      </c>
      <c r="G118" s="26" t="s">
        <v>677</v>
      </c>
    </row>
    <row r="119" spans="2:7" ht="19.5" thickBot="1" x14ac:dyDescent="0.35">
      <c r="B119" s="72"/>
      <c r="C119" s="29"/>
      <c r="D119" s="28"/>
      <c r="E119" s="29"/>
      <c r="F119" s="30"/>
      <c r="G119" s="29"/>
    </row>
    <row r="120" spans="2:7" ht="19.5" thickBot="1" x14ac:dyDescent="0.35">
      <c r="B120" s="71" t="s">
        <v>809</v>
      </c>
      <c r="C120" s="42">
        <v>1</v>
      </c>
      <c r="D120" s="22"/>
      <c r="E120" s="23"/>
      <c r="F120" s="24"/>
      <c r="G120" s="23"/>
    </row>
    <row r="121" spans="2:7" ht="19.5" thickBot="1" x14ac:dyDescent="0.35">
      <c r="B121" s="72"/>
      <c r="C121" s="26">
        <v>2</v>
      </c>
      <c r="D121" s="25"/>
      <c r="E121" s="26"/>
      <c r="F121" s="27"/>
      <c r="G121" s="26"/>
    </row>
    <row r="122" spans="2:7" ht="19.5" thickBot="1" x14ac:dyDescent="0.35">
      <c r="B122" s="72"/>
      <c r="C122" s="26">
        <v>3</v>
      </c>
      <c r="D122" s="25"/>
      <c r="E122" s="26"/>
      <c r="F122" s="27"/>
      <c r="G122" s="26"/>
    </row>
    <row r="123" spans="2:7" ht="19.5" thickBot="1" x14ac:dyDescent="0.35">
      <c r="B123" s="72"/>
      <c r="C123" s="26">
        <v>4</v>
      </c>
      <c r="D123" s="25"/>
      <c r="E123" s="26"/>
      <c r="F123" s="27"/>
      <c r="G123" s="26"/>
    </row>
    <row r="124" spans="2:7" ht="19.5" thickBot="1" x14ac:dyDescent="0.35">
      <c r="B124" s="72"/>
      <c r="C124" s="26">
        <v>5</v>
      </c>
      <c r="D124" s="25"/>
      <c r="E124" s="26"/>
      <c r="F124" s="27"/>
      <c r="G124" s="26"/>
    </row>
    <row r="125" spans="2:7" ht="19.5" thickBot="1" x14ac:dyDescent="0.35">
      <c r="B125" s="72"/>
      <c r="C125" s="29"/>
      <c r="D125" s="28"/>
      <c r="E125" s="29"/>
      <c r="F125" s="30"/>
      <c r="G125" s="29"/>
    </row>
    <row r="126" spans="2:7" ht="19.5" thickBot="1" x14ac:dyDescent="0.35">
      <c r="B126" s="71" t="s">
        <v>810</v>
      </c>
      <c r="C126" s="42">
        <v>1</v>
      </c>
      <c r="D126" s="22"/>
      <c r="E126" s="23"/>
      <c r="F126" s="24"/>
      <c r="G126" s="23"/>
    </row>
    <row r="127" spans="2:7" ht="19.5" thickBot="1" x14ac:dyDescent="0.35">
      <c r="B127" s="72"/>
      <c r="C127" s="26">
        <v>2</v>
      </c>
      <c r="D127" s="25"/>
      <c r="E127" s="26"/>
      <c r="F127" s="27"/>
      <c r="G127" s="26"/>
    </row>
    <row r="128" spans="2:7" ht="19.5" thickBot="1" x14ac:dyDescent="0.35">
      <c r="B128" s="72"/>
      <c r="C128" s="26">
        <v>3</v>
      </c>
      <c r="D128" s="25"/>
      <c r="E128" s="26"/>
      <c r="F128" s="27"/>
      <c r="G128" s="26"/>
    </row>
    <row r="129" spans="2:7" ht="19.5" thickBot="1" x14ac:dyDescent="0.35">
      <c r="B129" s="72"/>
      <c r="C129" s="26">
        <v>4</v>
      </c>
      <c r="D129" s="25"/>
      <c r="E129" s="26"/>
      <c r="F129" s="27"/>
      <c r="G129" s="26"/>
    </row>
    <row r="130" spans="2:7" ht="19.5" thickBot="1" x14ac:dyDescent="0.35">
      <c r="B130" s="72"/>
      <c r="C130" s="26">
        <v>5</v>
      </c>
      <c r="D130" s="25"/>
      <c r="E130" s="26"/>
      <c r="F130" s="27"/>
      <c r="G130" s="26"/>
    </row>
    <row r="131" spans="2:7" ht="19.5" thickBot="1" x14ac:dyDescent="0.35">
      <c r="B131" s="72"/>
      <c r="C131" s="29"/>
      <c r="D131" s="28"/>
      <c r="E131" s="29"/>
      <c r="F131" s="30"/>
      <c r="G131" s="29"/>
    </row>
    <row r="132" spans="2:7" ht="19.5" thickBot="1" x14ac:dyDescent="0.35">
      <c r="B132" s="71" t="s">
        <v>811</v>
      </c>
      <c r="C132" s="42">
        <v>1</v>
      </c>
      <c r="D132" s="22"/>
      <c r="E132" s="23"/>
      <c r="F132" s="24"/>
      <c r="G132" s="23"/>
    </row>
    <row r="133" spans="2:7" ht="19.5" thickBot="1" x14ac:dyDescent="0.35">
      <c r="B133" s="72"/>
      <c r="C133" s="26">
        <v>2</v>
      </c>
      <c r="D133" s="56"/>
      <c r="E133" s="26"/>
      <c r="F133" s="27"/>
      <c r="G133" s="26"/>
    </row>
    <row r="134" spans="2:7" ht="19.5" thickBot="1" x14ac:dyDescent="0.35">
      <c r="B134" s="72"/>
      <c r="C134" s="26">
        <v>3</v>
      </c>
      <c r="D134" s="25"/>
      <c r="E134" s="26"/>
      <c r="F134" s="27"/>
      <c r="G134" s="26"/>
    </row>
    <row r="135" spans="2:7" ht="19.5" thickBot="1" x14ac:dyDescent="0.35">
      <c r="B135" s="72"/>
      <c r="C135" s="26">
        <v>4</v>
      </c>
      <c r="D135" s="25"/>
      <c r="E135" s="26"/>
      <c r="F135" s="27"/>
      <c r="G135" s="26"/>
    </row>
    <row r="136" spans="2:7" ht="19.5" thickBot="1" x14ac:dyDescent="0.35">
      <c r="B136" s="72"/>
      <c r="C136" s="26">
        <v>5</v>
      </c>
      <c r="D136" s="25" t="s">
        <v>788</v>
      </c>
      <c r="E136" s="26">
        <f>E100+2</f>
        <v>8</v>
      </c>
      <c r="F136" s="27" t="s">
        <v>142</v>
      </c>
      <c r="G136" s="26" t="s">
        <v>677</v>
      </c>
    </row>
    <row r="137" spans="2:7" ht="19.5" thickBot="1" x14ac:dyDescent="0.35">
      <c r="B137" s="72"/>
      <c r="C137" s="29"/>
      <c r="D137" s="28"/>
      <c r="E137" s="29"/>
      <c r="F137" s="30"/>
      <c r="G137" s="29"/>
    </row>
    <row r="138" spans="2:7" ht="19.5" thickBot="1" x14ac:dyDescent="0.35">
      <c r="B138" s="71" t="s">
        <v>812</v>
      </c>
      <c r="C138" s="42">
        <v>1</v>
      </c>
      <c r="D138" s="57"/>
      <c r="E138" s="23"/>
      <c r="F138" s="24"/>
      <c r="G138" s="23"/>
    </row>
    <row r="139" spans="2:7" ht="19.5" thickBot="1" x14ac:dyDescent="0.35">
      <c r="B139" s="72"/>
      <c r="C139" s="26">
        <v>2</v>
      </c>
      <c r="D139" s="25"/>
      <c r="E139" s="26"/>
      <c r="F139" s="27"/>
      <c r="G139" s="26"/>
    </row>
    <row r="140" spans="2:7" ht="19.5" thickBot="1" x14ac:dyDescent="0.35">
      <c r="B140" s="72"/>
      <c r="C140" s="26">
        <v>3</v>
      </c>
      <c r="D140" s="56"/>
      <c r="E140" s="26"/>
      <c r="F140" s="27"/>
      <c r="G140" s="26"/>
    </row>
    <row r="141" spans="2:7" ht="19.5" thickBot="1" x14ac:dyDescent="0.35">
      <c r="B141" s="72"/>
      <c r="C141" s="26">
        <v>4</v>
      </c>
      <c r="D141" s="25" t="s">
        <v>12</v>
      </c>
      <c r="E141" s="26">
        <f>E105+2</f>
        <v>8</v>
      </c>
      <c r="F141" s="27" t="s">
        <v>142</v>
      </c>
      <c r="G141" s="26" t="s">
        <v>677</v>
      </c>
    </row>
    <row r="142" spans="2:7" ht="19.5" thickBot="1" x14ac:dyDescent="0.35">
      <c r="B142" s="72"/>
      <c r="C142" s="26">
        <v>5</v>
      </c>
      <c r="D142" s="25" t="s">
        <v>13</v>
      </c>
      <c r="E142" s="26">
        <f>E106+2</f>
        <v>8</v>
      </c>
      <c r="F142" s="27" t="s">
        <v>142</v>
      </c>
      <c r="G142" s="26" t="s">
        <v>677</v>
      </c>
    </row>
    <row r="143" spans="2:7" ht="19.5" thickBot="1" x14ac:dyDescent="0.35">
      <c r="B143" s="72"/>
      <c r="C143" s="29"/>
      <c r="D143" s="28"/>
      <c r="E143" s="29"/>
      <c r="F143" s="30"/>
      <c r="G143" s="29"/>
    </row>
    <row r="146" spans="2:7" x14ac:dyDescent="0.3">
      <c r="B146" s="70" t="s">
        <v>21</v>
      </c>
      <c r="C146" s="70"/>
      <c r="D146" s="70"/>
      <c r="E146" s="70"/>
      <c r="F146" s="70"/>
      <c r="G146" s="70"/>
    </row>
    <row r="147" spans="2:7" x14ac:dyDescent="0.3">
      <c r="B147" s="70" t="s">
        <v>813</v>
      </c>
      <c r="C147" s="70"/>
      <c r="D147" s="70"/>
      <c r="E147" s="70"/>
      <c r="F147" s="70"/>
      <c r="G147" s="70"/>
    </row>
    <row r="148" spans="2:7" ht="19.5" thickBot="1" x14ac:dyDescent="0.35">
      <c r="D148" s="61"/>
      <c r="E148" s="40"/>
      <c r="F148" s="18"/>
      <c r="G148" s="40"/>
    </row>
    <row r="149" spans="2:7" ht="19.5" thickBot="1" x14ac:dyDescent="0.35">
      <c r="B149" s="19" t="s">
        <v>2</v>
      </c>
      <c r="C149" s="19" t="s">
        <v>3</v>
      </c>
      <c r="D149" s="19" t="s">
        <v>11</v>
      </c>
      <c r="E149" s="59" t="s">
        <v>186</v>
      </c>
      <c r="F149" s="19" t="s">
        <v>4</v>
      </c>
      <c r="G149" s="59" t="s">
        <v>5</v>
      </c>
    </row>
    <row r="150" spans="2:7" ht="19.5" thickBot="1" x14ac:dyDescent="0.35">
      <c r="B150" s="71" t="s">
        <v>814</v>
      </c>
      <c r="C150" s="42">
        <v>1</v>
      </c>
      <c r="D150" s="22"/>
      <c r="E150" s="23"/>
      <c r="F150" s="24"/>
      <c r="G150" s="23"/>
    </row>
    <row r="151" spans="2:7" ht="19.5" thickBot="1" x14ac:dyDescent="0.35">
      <c r="B151" s="72"/>
      <c r="C151" s="26">
        <v>2</v>
      </c>
      <c r="D151" s="25"/>
      <c r="E151" s="26"/>
      <c r="F151" s="27"/>
      <c r="G151" s="26"/>
    </row>
    <row r="152" spans="2:7" ht="19.5" thickBot="1" x14ac:dyDescent="0.35">
      <c r="B152" s="72"/>
      <c r="C152" s="26">
        <v>3</v>
      </c>
      <c r="D152" s="25" t="s">
        <v>12</v>
      </c>
      <c r="E152" s="26">
        <f>E116+2</f>
        <v>9</v>
      </c>
      <c r="F152" s="27" t="s">
        <v>143</v>
      </c>
      <c r="G152" s="26" t="s">
        <v>677</v>
      </c>
    </row>
    <row r="153" spans="2:7" ht="19.5" thickBot="1" x14ac:dyDescent="0.35">
      <c r="B153" s="72"/>
      <c r="C153" s="26">
        <v>4</v>
      </c>
      <c r="D153" s="25" t="s">
        <v>13</v>
      </c>
      <c r="E153" s="26">
        <f t="shared" ref="E153:E154" si="3">E117+2</f>
        <v>9</v>
      </c>
      <c r="F153" s="27" t="s">
        <v>143</v>
      </c>
      <c r="G153" s="26" t="s">
        <v>677</v>
      </c>
    </row>
    <row r="154" spans="2:7" ht="19.5" thickBot="1" x14ac:dyDescent="0.35">
      <c r="B154" s="72"/>
      <c r="C154" s="26">
        <v>5</v>
      </c>
      <c r="D154" s="25" t="s">
        <v>788</v>
      </c>
      <c r="E154" s="26">
        <f t="shared" si="3"/>
        <v>9</v>
      </c>
      <c r="F154" s="27" t="s">
        <v>143</v>
      </c>
      <c r="G154" s="26" t="s">
        <v>677</v>
      </c>
    </row>
    <row r="155" spans="2:7" ht="19.5" thickBot="1" x14ac:dyDescent="0.35">
      <c r="B155" s="72"/>
      <c r="C155" s="29"/>
      <c r="D155" s="28"/>
      <c r="E155" s="29"/>
      <c r="F155" s="30"/>
      <c r="G155" s="29"/>
    </row>
    <row r="156" spans="2:7" ht="19.5" thickBot="1" x14ac:dyDescent="0.35">
      <c r="B156" s="71" t="s">
        <v>815</v>
      </c>
      <c r="C156" s="42">
        <v>1</v>
      </c>
      <c r="D156" s="22"/>
      <c r="E156" s="23"/>
      <c r="F156" s="24"/>
      <c r="G156" s="23"/>
    </row>
    <row r="157" spans="2:7" ht="19.5" thickBot="1" x14ac:dyDescent="0.35">
      <c r="B157" s="72"/>
      <c r="C157" s="26">
        <v>2</v>
      </c>
      <c r="D157" s="25"/>
      <c r="E157" s="26"/>
      <c r="F157" s="27"/>
      <c r="G157" s="26"/>
    </row>
    <row r="158" spans="2:7" ht="19.5" thickBot="1" x14ac:dyDescent="0.35">
      <c r="B158" s="72"/>
      <c r="C158" s="26">
        <v>3</v>
      </c>
      <c r="D158" s="25"/>
      <c r="E158" s="26"/>
      <c r="F158" s="27"/>
      <c r="G158" s="26"/>
    </row>
    <row r="159" spans="2:7" ht="19.5" thickBot="1" x14ac:dyDescent="0.35">
      <c r="B159" s="72"/>
      <c r="C159" s="26">
        <v>4</v>
      </c>
      <c r="D159" s="25"/>
      <c r="E159" s="26"/>
      <c r="F159" s="27"/>
      <c r="G159" s="26"/>
    </row>
    <row r="160" spans="2:7" ht="19.5" thickBot="1" x14ac:dyDescent="0.35">
      <c r="B160" s="72"/>
      <c r="C160" s="26">
        <v>5</v>
      </c>
      <c r="D160" s="25"/>
      <c r="E160" s="26"/>
      <c r="F160" s="27"/>
      <c r="G160" s="26"/>
    </row>
    <row r="161" spans="2:7" ht="19.5" thickBot="1" x14ac:dyDescent="0.35">
      <c r="B161" s="72"/>
      <c r="C161" s="29"/>
      <c r="D161" s="28"/>
      <c r="E161" s="29"/>
      <c r="F161" s="30"/>
      <c r="G161" s="29"/>
    </row>
    <row r="162" spans="2:7" ht="19.5" thickBot="1" x14ac:dyDescent="0.35">
      <c r="B162" s="71" t="s">
        <v>816</v>
      </c>
      <c r="C162" s="42">
        <v>1</v>
      </c>
      <c r="D162" s="22"/>
      <c r="E162" s="23"/>
      <c r="F162" s="24"/>
      <c r="G162" s="23"/>
    </row>
    <row r="163" spans="2:7" ht="19.5" thickBot="1" x14ac:dyDescent="0.35">
      <c r="B163" s="72"/>
      <c r="C163" s="26">
        <v>2</v>
      </c>
      <c r="D163" s="25"/>
      <c r="E163" s="26"/>
      <c r="F163" s="27"/>
      <c r="G163" s="26"/>
    </row>
    <row r="164" spans="2:7" ht="19.5" thickBot="1" x14ac:dyDescent="0.35">
      <c r="B164" s="72"/>
      <c r="C164" s="26">
        <v>3</v>
      </c>
      <c r="D164" s="25"/>
      <c r="E164" s="26"/>
      <c r="F164" s="27"/>
      <c r="G164" s="26"/>
    </row>
    <row r="165" spans="2:7" ht="19.5" thickBot="1" x14ac:dyDescent="0.35">
      <c r="B165" s="72"/>
      <c r="C165" s="26">
        <v>4</v>
      </c>
      <c r="D165" s="25"/>
      <c r="E165" s="26"/>
      <c r="F165" s="27"/>
      <c r="G165" s="26"/>
    </row>
    <row r="166" spans="2:7" ht="19.5" thickBot="1" x14ac:dyDescent="0.35">
      <c r="B166" s="72"/>
      <c r="C166" s="26">
        <v>5</v>
      </c>
      <c r="D166" s="25"/>
      <c r="E166" s="26"/>
      <c r="F166" s="27"/>
      <c r="G166" s="26"/>
    </row>
    <row r="167" spans="2:7" ht="19.5" thickBot="1" x14ac:dyDescent="0.35">
      <c r="B167" s="72"/>
      <c r="C167" s="29"/>
      <c r="D167" s="28"/>
      <c r="E167" s="29"/>
      <c r="F167" s="30"/>
      <c r="G167" s="29"/>
    </row>
    <row r="168" spans="2:7" ht="19.5" thickBot="1" x14ac:dyDescent="0.35">
      <c r="B168" s="71" t="s">
        <v>817</v>
      </c>
      <c r="C168" s="42">
        <v>1</v>
      </c>
      <c r="D168" s="22"/>
      <c r="E168" s="23"/>
      <c r="F168" s="24"/>
      <c r="G168" s="23"/>
    </row>
    <row r="169" spans="2:7" ht="19.5" thickBot="1" x14ac:dyDescent="0.35">
      <c r="B169" s="72"/>
      <c r="C169" s="26">
        <v>2</v>
      </c>
      <c r="D169" s="56"/>
      <c r="E169" s="26"/>
      <c r="F169" s="27"/>
      <c r="G169" s="26"/>
    </row>
    <row r="170" spans="2:7" ht="19.5" thickBot="1" x14ac:dyDescent="0.35">
      <c r="B170" s="72"/>
      <c r="C170" s="26">
        <v>3</v>
      </c>
      <c r="D170" s="25"/>
      <c r="E170" s="26"/>
      <c r="F170" s="27"/>
      <c r="G170" s="26"/>
    </row>
    <row r="171" spans="2:7" ht="19.5" thickBot="1" x14ac:dyDescent="0.35">
      <c r="B171" s="72"/>
      <c r="C171" s="26">
        <v>4</v>
      </c>
      <c r="D171" s="25"/>
      <c r="E171" s="26"/>
      <c r="F171" s="27"/>
      <c r="G171" s="26"/>
    </row>
    <row r="172" spans="2:7" ht="19.5" thickBot="1" x14ac:dyDescent="0.35">
      <c r="B172" s="72"/>
      <c r="C172" s="26">
        <v>5</v>
      </c>
      <c r="D172" s="25" t="s">
        <v>788</v>
      </c>
      <c r="E172" s="26">
        <f>E136+2</f>
        <v>10</v>
      </c>
      <c r="F172" s="27" t="s">
        <v>143</v>
      </c>
      <c r="G172" s="26" t="s">
        <v>677</v>
      </c>
    </row>
    <row r="173" spans="2:7" ht="19.5" thickBot="1" x14ac:dyDescent="0.35">
      <c r="B173" s="72"/>
      <c r="C173" s="29"/>
      <c r="D173" s="28"/>
      <c r="E173" s="29"/>
      <c r="F173" s="30"/>
      <c r="G173" s="29"/>
    </row>
    <row r="174" spans="2:7" ht="19.5" thickBot="1" x14ac:dyDescent="0.35">
      <c r="B174" s="71" t="s">
        <v>818</v>
      </c>
      <c r="C174" s="42">
        <v>1</v>
      </c>
      <c r="D174" s="57"/>
      <c r="E174" s="23"/>
      <c r="F174" s="24"/>
      <c r="G174" s="23"/>
    </row>
    <row r="175" spans="2:7" ht="19.5" thickBot="1" x14ac:dyDescent="0.35">
      <c r="B175" s="72"/>
      <c r="C175" s="26">
        <v>2</v>
      </c>
      <c r="D175" s="25"/>
      <c r="E175" s="26"/>
      <c r="F175" s="27"/>
      <c r="G175" s="26"/>
    </row>
    <row r="176" spans="2:7" ht="19.5" thickBot="1" x14ac:dyDescent="0.35">
      <c r="B176" s="72"/>
      <c r="C176" s="26">
        <v>3</v>
      </c>
      <c r="D176" s="56"/>
      <c r="E176" s="26"/>
      <c r="F176" s="27"/>
      <c r="G176" s="26"/>
    </row>
    <row r="177" spans="2:7" ht="19.5" thickBot="1" x14ac:dyDescent="0.35">
      <c r="B177" s="72"/>
      <c r="C177" s="26">
        <v>4</v>
      </c>
      <c r="D177" s="25" t="s">
        <v>12</v>
      </c>
      <c r="E177" s="26">
        <f>E141+2</f>
        <v>10</v>
      </c>
      <c r="F177" s="27" t="s">
        <v>143</v>
      </c>
      <c r="G177" s="26" t="s">
        <v>677</v>
      </c>
    </row>
    <row r="178" spans="2:7" ht="19.5" thickBot="1" x14ac:dyDescent="0.35">
      <c r="B178" s="72"/>
      <c r="C178" s="26">
        <v>5</v>
      </c>
      <c r="D178" s="25" t="s">
        <v>13</v>
      </c>
      <c r="E178" s="26">
        <f>E142+2</f>
        <v>10</v>
      </c>
      <c r="F178" s="27" t="s">
        <v>143</v>
      </c>
      <c r="G178" s="26" t="s">
        <v>677</v>
      </c>
    </row>
    <row r="179" spans="2:7" ht="19.5" thickBot="1" x14ac:dyDescent="0.35">
      <c r="B179" s="72"/>
      <c r="C179" s="29"/>
      <c r="D179" s="28"/>
      <c r="E179" s="29"/>
      <c r="F179" s="30"/>
      <c r="G179" s="29"/>
    </row>
    <row r="182" spans="2:7" x14ac:dyDescent="0.3">
      <c r="B182" s="70" t="s">
        <v>22</v>
      </c>
      <c r="C182" s="70"/>
      <c r="D182" s="70"/>
      <c r="E182" s="70"/>
      <c r="F182" s="70"/>
      <c r="G182" s="70"/>
    </row>
    <row r="183" spans="2:7" x14ac:dyDescent="0.3">
      <c r="B183" s="70" t="s">
        <v>819</v>
      </c>
      <c r="C183" s="70"/>
      <c r="D183" s="70"/>
      <c r="E183" s="70"/>
      <c r="F183" s="70"/>
      <c r="G183" s="70"/>
    </row>
    <row r="184" spans="2:7" ht="19.5" thickBot="1" x14ac:dyDescent="0.35">
      <c r="D184" s="61"/>
      <c r="E184" s="40"/>
      <c r="F184" s="18"/>
      <c r="G184" s="40"/>
    </row>
    <row r="185" spans="2:7" ht="19.5" thickBot="1" x14ac:dyDescent="0.35">
      <c r="B185" s="19" t="s">
        <v>2</v>
      </c>
      <c r="C185" s="19" t="s">
        <v>3</v>
      </c>
      <c r="D185" s="19" t="s">
        <v>11</v>
      </c>
      <c r="E185" s="59" t="s">
        <v>186</v>
      </c>
      <c r="F185" s="19" t="s">
        <v>4</v>
      </c>
      <c r="G185" s="59" t="s">
        <v>5</v>
      </c>
    </row>
    <row r="186" spans="2:7" ht="19.5" thickBot="1" x14ac:dyDescent="0.35">
      <c r="B186" s="71" t="s">
        <v>820</v>
      </c>
      <c r="C186" s="42">
        <v>1</v>
      </c>
      <c r="D186" s="22"/>
      <c r="E186" s="23"/>
      <c r="F186" s="24"/>
      <c r="G186" s="23"/>
    </row>
    <row r="187" spans="2:7" ht="19.5" thickBot="1" x14ac:dyDescent="0.35">
      <c r="B187" s="72"/>
      <c r="C187" s="26">
        <v>2</v>
      </c>
      <c r="D187" s="25"/>
      <c r="E187" s="26"/>
      <c r="F187" s="27"/>
      <c r="G187" s="26"/>
    </row>
    <row r="188" spans="2:7" ht="19.5" thickBot="1" x14ac:dyDescent="0.35">
      <c r="B188" s="72"/>
      <c r="C188" s="26">
        <v>3</v>
      </c>
      <c r="D188" s="25" t="s">
        <v>12</v>
      </c>
      <c r="E188" s="26">
        <f>E152+2</f>
        <v>11</v>
      </c>
      <c r="F188" s="27" t="s">
        <v>144</v>
      </c>
      <c r="G188" s="26" t="s">
        <v>677</v>
      </c>
    </row>
    <row r="189" spans="2:7" ht="19.5" thickBot="1" x14ac:dyDescent="0.35">
      <c r="B189" s="72"/>
      <c r="C189" s="26">
        <v>4</v>
      </c>
      <c r="D189" s="25" t="s">
        <v>13</v>
      </c>
      <c r="E189" s="26">
        <f t="shared" ref="E189:E190" si="4">E153+2</f>
        <v>11</v>
      </c>
      <c r="F189" s="27" t="s">
        <v>144</v>
      </c>
      <c r="G189" s="26" t="s">
        <v>677</v>
      </c>
    </row>
    <row r="190" spans="2:7" ht="19.5" thickBot="1" x14ac:dyDescent="0.35">
      <c r="B190" s="72"/>
      <c r="C190" s="26">
        <v>5</v>
      </c>
      <c r="D190" s="25" t="s">
        <v>788</v>
      </c>
      <c r="E190" s="26">
        <f t="shared" si="4"/>
        <v>11</v>
      </c>
      <c r="F190" s="27" t="s">
        <v>144</v>
      </c>
      <c r="G190" s="26" t="s">
        <v>677</v>
      </c>
    </row>
    <row r="191" spans="2:7" ht="19.5" thickBot="1" x14ac:dyDescent="0.35">
      <c r="B191" s="72"/>
      <c r="C191" s="29"/>
      <c r="D191" s="28"/>
      <c r="E191" s="29"/>
      <c r="F191" s="30"/>
      <c r="G191" s="29"/>
    </row>
    <row r="192" spans="2:7" ht="19.5" thickBot="1" x14ac:dyDescent="0.35">
      <c r="B192" s="71" t="s">
        <v>821</v>
      </c>
      <c r="C192" s="42">
        <v>1</v>
      </c>
      <c r="D192" s="22"/>
      <c r="E192" s="23"/>
      <c r="F192" s="24"/>
      <c r="G192" s="23"/>
    </row>
    <row r="193" spans="2:7" ht="19.5" thickBot="1" x14ac:dyDescent="0.35">
      <c r="B193" s="72"/>
      <c r="C193" s="26">
        <v>2</v>
      </c>
      <c r="D193" s="25"/>
      <c r="E193" s="26"/>
      <c r="F193" s="27"/>
      <c r="G193" s="26"/>
    </row>
    <row r="194" spans="2:7" ht="19.5" thickBot="1" x14ac:dyDescent="0.35">
      <c r="B194" s="72"/>
      <c r="C194" s="26">
        <v>3</v>
      </c>
      <c r="D194" s="25"/>
      <c r="E194" s="26"/>
      <c r="F194" s="27"/>
      <c r="G194" s="26"/>
    </row>
    <row r="195" spans="2:7" ht="19.5" thickBot="1" x14ac:dyDescent="0.35">
      <c r="B195" s="72"/>
      <c r="C195" s="26">
        <v>4</v>
      </c>
      <c r="D195" s="25"/>
      <c r="E195" s="26"/>
      <c r="F195" s="27"/>
      <c r="G195" s="26"/>
    </row>
    <row r="196" spans="2:7" ht="19.5" thickBot="1" x14ac:dyDescent="0.35">
      <c r="B196" s="72"/>
      <c r="C196" s="26">
        <v>5</v>
      </c>
      <c r="D196" s="25"/>
      <c r="E196" s="26"/>
      <c r="F196" s="27"/>
      <c r="G196" s="26"/>
    </row>
    <row r="197" spans="2:7" ht="19.5" thickBot="1" x14ac:dyDescent="0.35">
      <c r="B197" s="72"/>
      <c r="C197" s="29"/>
      <c r="D197" s="28"/>
      <c r="E197" s="29"/>
      <c r="F197" s="30"/>
      <c r="G197" s="29"/>
    </row>
    <row r="198" spans="2:7" ht="19.5" thickBot="1" x14ac:dyDescent="0.35">
      <c r="B198" s="71" t="s">
        <v>822</v>
      </c>
      <c r="C198" s="42">
        <v>1</v>
      </c>
      <c r="D198" s="22"/>
      <c r="E198" s="23"/>
      <c r="F198" s="24"/>
      <c r="G198" s="23"/>
    </row>
    <row r="199" spans="2:7" ht="19.5" thickBot="1" x14ac:dyDescent="0.35">
      <c r="B199" s="72"/>
      <c r="C199" s="26">
        <v>2</v>
      </c>
      <c r="D199" s="25"/>
      <c r="E199" s="26"/>
      <c r="F199" s="27"/>
      <c r="G199" s="26"/>
    </row>
    <row r="200" spans="2:7" ht="19.5" thickBot="1" x14ac:dyDescent="0.35">
      <c r="B200" s="72"/>
      <c r="C200" s="26">
        <v>3</v>
      </c>
      <c r="D200" s="25"/>
      <c r="E200" s="26"/>
      <c r="F200" s="27"/>
      <c r="G200" s="26"/>
    </row>
    <row r="201" spans="2:7" ht="19.5" thickBot="1" x14ac:dyDescent="0.35">
      <c r="B201" s="72"/>
      <c r="C201" s="26">
        <v>4</v>
      </c>
      <c r="D201" s="25"/>
      <c r="E201" s="26"/>
      <c r="F201" s="27"/>
      <c r="G201" s="26"/>
    </row>
    <row r="202" spans="2:7" ht="19.5" thickBot="1" x14ac:dyDescent="0.35">
      <c r="B202" s="72"/>
      <c r="C202" s="26">
        <v>5</v>
      </c>
      <c r="D202" s="25"/>
      <c r="E202" s="26"/>
      <c r="F202" s="27"/>
      <c r="G202" s="26"/>
    </row>
    <row r="203" spans="2:7" ht="19.5" thickBot="1" x14ac:dyDescent="0.35">
      <c r="B203" s="72"/>
      <c r="C203" s="29"/>
      <c r="D203" s="28"/>
      <c r="E203" s="29"/>
      <c r="F203" s="30"/>
      <c r="G203" s="29"/>
    </row>
    <row r="204" spans="2:7" ht="19.5" thickBot="1" x14ac:dyDescent="0.35">
      <c r="B204" s="71" t="s">
        <v>823</v>
      </c>
      <c r="C204" s="42">
        <v>1</v>
      </c>
      <c r="D204" s="22"/>
      <c r="E204" s="23"/>
      <c r="F204" s="24"/>
      <c r="G204" s="23"/>
    </row>
    <row r="205" spans="2:7" ht="19.5" thickBot="1" x14ac:dyDescent="0.35">
      <c r="B205" s="72"/>
      <c r="C205" s="26">
        <v>2</v>
      </c>
      <c r="D205" s="56"/>
      <c r="E205" s="26"/>
      <c r="F205" s="27"/>
      <c r="G205" s="26"/>
    </row>
    <row r="206" spans="2:7" ht="19.5" thickBot="1" x14ac:dyDescent="0.35">
      <c r="B206" s="72"/>
      <c r="C206" s="26">
        <v>3</v>
      </c>
      <c r="D206" s="25"/>
      <c r="E206" s="26"/>
      <c r="F206" s="27"/>
      <c r="G206" s="26"/>
    </row>
    <row r="207" spans="2:7" ht="19.5" thickBot="1" x14ac:dyDescent="0.35">
      <c r="B207" s="72"/>
      <c r="C207" s="26">
        <v>4</v>
      </c>
      <c r="D207" s="25"/>
      <c r="E207" s="26"/>
      <c r="F207" s="27"/>
      <c r="G207" s="26"/>
    </row>
    <row r="208" spans="2:7" ht="19.5" thickBot="1" x14ac:dyDescent="0.35">
      <c r="B208" s="72"/>
      <c r="C208" s="26">
        <v>5</v>
      </c>
      <c r="D208" s="25" t="s">
        <v>788</v>
      </c>
      <c r="E208" s="26">
        <f>E172+2</f>
        <v>12</v>
      </c>
      <c r="F208" s="27" t="s">
        <v>144</v>
      </c>
      <c r="G208" s="26" t="s">
        <v>677</v>
      </c>
    </row>
    <row r="209" spans="2:7" ht="19.5" thickBot="1" x14ac:dyDescent="0.35">
      <c r="B209" s="72"/>
      <c r="C209" s="29"/>
      <c r="D209" s="28"/>
      <c r="E209" s="29"/>
      <c r="F209" s="30"/>
      <c r="G209" s="29"/>
    </row>
    <row r="210" spans="2:7" ht="19.5" thickBot="1" x14ac:dyDescent="0.35">
      <c r="B210" s="71" t="s">
        <v>824</v>
      </c>
      <c r="C210" s="42">
        <v>1</v>
      </c>
      <c r="D210" s="57"/>
      <c r="E210" s="23"/>
      <c r="F210" s="27"/>
      <c r="G210" s="23"/>
    </row>
    <row r="211" spans="2:7" ht="19.5" thickBot="1" x14ac:dyDescent="0.35">
      <c r="B211" s="72"/>
      <c r="C211" s="26">
        <v>2</v>
      </c>
      <c r="D211" s="25"/>
      <c r="E211" s="26"/>
      <c r="F211" s="27"/>
      <c r="G211" s="26"/>
    </row>
    <row r="212" spans="2:7" ht="19.5" thickBot="1" x14ac:dyDescent="0.35">
      <c r="B212" s="72"/>
      <c r="C212" s="26">
        <v>3</v>
      </c>
      <c r="D212" s="56"/>
      <c r="E212" s="26"/>
      <c r="F212" s="27"/>
      <c r="G212" s="26"/>
    </row>
    <row r="213" spans="2:7" ht="19.5" thickBot="1" x14ac:dyDescent="0.35">
      <c r="B213" s="72"/>
      <c r="C213" s="26">
        <v>4</v>
      </c>
      <c r="D213" s="25" t="s">
        <v>12</v>
      </c>
      <c r="E213" s="26">
        <f>E177+2</f>
        <v>12</v>
      </c>
      <c r="F213" s="27" t="s">
        <v>144</v>
      </c>
      <c r="G213" s="26" t="s">
        <v>677</v>
      </c>
    </row>
    <row r="214" spans="2:7" ht="19.5" thickBot="1" x14ac:dyDescent="0.35">
      <c r="B214" s="72"/>
      <c r="C214" s="26">
        <v>5</v>
      </c>
      <c r="D214" s="25" t="s">
        <v>13</v>
      </c>
      <c r="E214" s="26">
        <f>E178+2</f>
        <v>12</v>
      </c>
      <c r="F214" s="27" t="s">
        <v>144</v>
      </c>
      <c r="G214" s="26" t="s">
        <v>677</v>
      </c>
    </row>
    <row r="215" spans="2:7" ht="19.5" thickBot="1" x14ac:dyDescent="0.35">
      <c r="B215" s="72"/>
      <c r="C215" s="29"/>
      <c r="D215" s="28"/>
      <c r="E215" s="29"/>
      <c r="F215" s="30"/>
      <c r="G215" s="29"/>
    </row>
    <row r="218" spans="2:7" x14ac:dyDescent="0.3">
      <c r="B218" s="70" t="s">
        <v>23</v>
      </c>
      <c r="C218" s="70"/>
      <c r="D218" s="70"/>
      <c r="E218" s="70"/>
      <c r="F218" s="70"/>
      <c r="G218" s="70"/>
    </row>
    <row r="219" spans="2:7" x14ac:dyDescent="0.3">
      <c r="B219" s="70" t="s">
        <v>825</v>
      </c>
      <c r="C219" s="70"/>
      <c r="D219" s="70"/>
      <c r="E219" s="70"/>
      <c r="F219" s="70"/>
      <c r="G219" s="70"/>
    </row>
    <row r="220" spans="2:7" ht="19.5" thickBot="1" x14ac:dyDescent="0.35">
      <c r="D220" s="61"/>
      <c r="E220" s="40"/>
      <c r="F220" s="18"/>
      <c r="G220" s="40"/>
    </row>
    <row r="221" spans="2:7" ht="19.5" thickBot="1" x14ac:dyDescent="0.35">
      <c r="B221" s="19" t="s">
        <v>2</v>
      </c>
      <c r="C221" s="19" t="s">
        <v>3</v>
      </c>
      <c r="D221" s="19" t="s">
        <v>11</v>
      </c>
      <c r="E221" s="59" t="s">
        <v>186</v>
      </c>
      <c r="F221" s="19" t="s">
        <v>4</v>
      </c>
      <c r="G221" s="59" t="s">
        <v>5</v>
      </c>
    </row>
    <row r="222" spans="2:7" ht="19.5" thickBot="1" x14ac:dyDescent="0.35">
      <c r="B222" s="71" t="s">
        <v>826</v>
      </c>
      <c r="C222" s="42">
        <v>1</v>
      </c>
      <c r="D222" s="22"/>
      <c r="E222" s="23"/>
      <c r="F222" s="24"/>
      <c r="G222" s="23"/>
    </row>
    <row r="223" spans="2:7" ht="19.5" thickBot="1" x14ac:dyDescent="0.35">
      <c r="B223" s="72"/>
      <c r="C223" s="26">
        <v>2</v>
      </c>
      <c r="D223" s="25"/>
      <c r="E223" s="26"/>
      <c r="F223" s="27"/>
      <c r="G223" s="26"/>
    </row>
    <row r="224" spans="2:7" ht="19.5" thickBot="1" x14ac:dyDescent="0.35">
      <c r="B224" s="72"/>
      <c r="C224" s="26">
        <v>3</v>
      </c>
      <c r="D224" s="25" t="s">
        <v>12</v>
      </c>
      <c r="E224" s="26">
        <f>E188+2</f>
        <v>13</v>
      </c>
      <c r="F224" s="27" t="s">
        <v>145</v>
      </c>
      <c r="G224" s="26" t="s">
        <v>677</v>
      </c>
    </row>
    <row r="225" spans="2:7" ht="19.5" thickBot="1" x14ac:dyDescent="0.35">
      <c r="B225" s="72"/>
      <c r="C225" s="26">
        <v>4</v>
      </c>
      <c r="D225" s="25" t="s">
        <v>13</v>
      </c>
      <c r="E225" s="26">
        <f t="shared" ref="E225:E226" si="5">E189+2</f>
        <v>13</v>
      </c>
      <c r="F225" s="27" t="s">
        <v>145</v>
      </c>
      <c r="G225" s="26" t="s">
        <v>677</v>
      </c>
    </row>
    <row r="226" spans="2:7" ht="19.5" thickBot="1" x14ac:dyDescent="0.35">
      <c r="B226" s="72"/>
      <c r="C226" s="26">
        <v>5</v>
      </c>
      <c r="D226" s="25" t="s">
        <v>788</v>
      </c>
      <c r="E226" s="26">
        <f t="shared" si="5"/>
        <v>13</v>
      </c>
      <c r="F226" s="27" t="s">
        <v>145</v>
      </c>
      <c r="G226" s="26" t="s">
        <v>677</v>
      </c>
    </row>
    <row r="227" spans="2:7" ht="19.5" thickBot="1" x14ac:dyDescent="0.35">
      <c r="B227" s="72"/>
      <c r="C227" s="29"/>
      <c r="D227" s="28"/>
      <c r="E227" s="29"/>
      <c r="F227" s="30"/>
      <c r="G227" s="29"/>
    </row>
    <row r="228" spans="2:7" ht="19.5" thickBot="1" x14ac:dyDescent="0.35">
      <c r="B228" s="71" t="s">
        <v>827</v>
      </c>
      <c r="C228" s="42">
        <v>1</v>
      </c>
      <c r="D228" s="22"/>
      <c r="E228" s="23"/>
      <c r="F228" s="24"/>
      <c r="G228" s="23"/>
    </row>
    <row r="229" spans="2:7" ht="19.5" thickBot="1" x14ac:dyDescent="0.35">
      <c r="B229" s="72"/>
      <c r="C229" s="26">
        <v>2</v>
      </c>
      <c r="D229" s="25"/>
      <c r="E229" s="26"/>
      <c r="F229" s="27"/>
      <c r="G229" s="26"/>
    </row>
    <row r="230" spans="2:7" ht="19.5" thickBot="1" x14ac:dyDescent="0.35">
      <c r="B230" s="72"/>
      <c r="C230" s="26">
        <v>3</v>
      </c>
      <c r="D230" s="25"/>
      <c r="E230" s="26"/>
      <c r="F230" s="27"/>
      <c r="G230" s="26"/>
    </row>
    <row r="231" spans="2:7" ht="19.5" thickBot="1" x14ac:dyDescent="0.35">
      <c r="B231" s="72"/>
      <c r="C231" s="26">
        <v>4</v>
      </c>
      <c r="D231" s="25"/>
      <c r="E231" s="26"/>
      <c r="F231" s="27"/>
      <c r="G231" s="26"/>
    </row>
    <row r="232" spans="2:7" ht="19.5" thickBot="1" x14ac:dyDescent="0.35">
      <c r="B232" s="72"/>
      <c r="C232" s="26">
        <v>5</v>
      </c>
      <c r="D232" s="25"/>
      <c r="E232" s="26"/>
      <c r="F232" s="27"/>
      <c r="G232" s="26"/>
    </row>
    <row r="233" spans="2:7" ht="19.5" thickBot="1" x14ac:dyDescent="0.35">
      <c r="B233" s="72"/>
      <c r="C233" s="29"/>
      <c r="D233" s="28"/>
      <c r="E233" s="29"/>
      <c r="F233" s="30"/>
      <c r="G233" s="29"/>
    </row>
    <row r="234" spans="2:7" ht="19.5" thickBot="1" x14ac:dyDescent="0.35">
      <c r="B234" s="71" t="s">
        <v>828</v>
      </c>
      <c r="C234" s="42">
        <v>1</v>
      </c>
      <c r="D234" s="22"/>
      <c r="E234" s="23"/>
      <c r="F234" s="24"/>
      <c r="G234" s="23"/>
    </row>
    <row r="235" spans="2:7" ht="19.5" thickBot="1" x14ac:dyDescent="0.35">
      <c r="B235" s="72"/>
      <c r="C235" s="26">
        <v>2</v>
      </c>
      <c r="D235" s="25"/>
      <c r="E235" s="26"/>
      <c r="F235" s="27"/>
      <c r="G235" s="26"/>
    </row>
    <row r="236" spans="2:7" ht="19.5" thickBot="1" x14ac:dyDescent="0.35">
      <c r="B236" s="72"/>
      <c r="C236" s="26">
        <v>3</v>
      </c>
      <c r="D236" s="25"/>
      <c r="E236" s="26"/>
      <c r="F236" s="27"/>
      <c r="G236" s="26"/>
    </row>
    <row r="237" spans="2:7" ht="19.5" thickBot="1" x14ac:dyDescent="0.35">
      <c r="B237" s="72"/>
      <c r="C237" s="26">
        <v>4</v>
      </c>
      <c r="D237" s="25"/>
      <c r="E237" s="26"/>
      <c r="F237" s="27"/>
      <c r="G237" s="26"/>
    </row>
    <row r="238" spans="2:7" ht="19.5" thickBot="1" x14ac:dyDescent="0.35">
      <c r="B238" s="72"/>
      <c r="C238" s="26">
        <v>5</v>
      </c>
      <c r="D238" s="25"/>
      <c r="E238" s="26"/>
      <c r="F238" s="27"/>
      <c r="G238" s="26"/>
    </row>
    <row r="239" spans="2:7" ht="19.5" thickBot="1" x14ac:dyDescent="0.35">
      <c r="B239" s="72"/>
      <c r="C239" s="29"/>
      <c r="D239" s="28"/>
      <c r="E239" s="29"/>
      <c r="F239" s="30"/>
      <c r="G239" s="29"/>
    </row>
    <row r="240" spans="2:7" ht="19.5" thickBot="1" x14ac:dyDescent="0.35">
      <c r="B240" s="71" t="s">
        <v>829</v>
      </c>
      <c r="C240" s="42">
        <v>1</v>
      </c>
      <c r="D240" s="22"/>
      <c r="E240" s="23"/>
      <c r="F240" s="24"/>
      <c r="G240" s="23"/>
    </row>
    <row r="241" spans="2:7" ht="19.5" thickBot="1" x14ac:dyDescent="0.35">
      <c r="B241" s="72"/>
      <c r="C241" s="26">
        <v>2</v>
      </c>
      <c r="D241" s="56"/>
      <c r="E241" s="26"/>
      <c r="F241" s="27"/>
      <c r="G241" s="26"/>
    </row>
    <row r="242" spans="2:7" ht="19.5" thickBot="1" x14ac:dyDescent="0.35">
      <c r="B242" s="72"/>
      <c r="C242" s="26">
        <v>3</v>
      </c>
      <c r="D242" s="25"/>
      <c r="E242" s="26"/>
      <c r="F242" s="27"/>
      <c r="G242" s="26"/>
    </row>
    <row r="243" spans="2:7" ht="19.5" thickBot="1" x14ac:dyDescent="0.35">
      <c r="B243" s="72"/>
      <c r="C243" s="26">
        <v>4</v>
      </c>
      <c r="D243" s="25"/>
      <c r="E243" s="26"/>
      <c r="F243" s="27"/>
      <c r="G243" s="26"/>
    </row>
    <row r="244" spans="2:7" ht="19.5" thickBot="1" x14ac:dyDescent="0.35">
      <c r="B244" s="72"/>
      <c r="C244" s="26">
        <v>5</v>
      </c>
      <c r="D244" s="25" t="s">
        <v>788</v>
      </c>
      <c r="E244" s="26">
        <f>E208+2</f>
        <v>14</v>
      </c>
      <c r="F244" s="27" t="s">
        <v>145</v>
      </c>
      <c r="G244" s="26" t="s">
        <v>677</v>
      </c>
    </row>
    <row r="245" spans="2:7" ht="19.5" thickBot="1" x14ac:dyDescent="0.35">
      <c r="B245" s="72"/>
      <c r="C245" s="29"/>
      <c r="D245" s="28"/>
      <c r="E245" s="29"/>
      <c r="F245" s="30"/>
      <c r="G245" s="29"/>
    </row>
    <row r="246" spans="2:7" ht="19.5" thickBot="1" x14ac:dyDescent="0.35">
      <c r="B246" s="71" t="s">
        <v>830</v>
      </c>
      <c r="C246" s="42">
        <v>1</v>
      </c>
      <c r="D246" s="57"/>
      <c r="E246" s="23"/>
      <c r="F246" s="27"/>
      <c r="G246" s="23"/>
    </row>
    <row r="247" spans="2:7" ht="19.5" thickBot="1" x14ac:dyDescent="0.35">
      <c r="B247" s="72"/>
      <c r="C247" s="26">
        <v>2</v>
      </c>
      <c r="D247" s="25"/>
      <c r="E247" s="26"/>
      <c r="F247" s="27"/>
      <c r="G247" s="26"/>
    </row>
    <row r="248" spans="2:7" ht="19.5" thickBot="1" x14ac:dyDescent="0.35">
      <c r="B248" s="72"/>
      <c r="C248" s="26">
        <v>3</v>
      </c>
      <c r="D248" s="56"/>
      <c r="E248" s="26"/>
      <c r="F248" s="27"/>
      <c r="G248" s="26"/>
    </row>
    <row r="249" spans="2:7" ht="19.5" thickBot="1" x14ac:dyDescent="0.35">
      <c r="B249" s="72"/>
      <c r="C249" s="26">
        <v>4</v>
      </c>
      <c r="D249" s="25" t="s">
        <v>12</v>
      </c>
      <c r="E249" s="26">
        <f>E213+2</f>
        <v>14</v>
      </c>
      <c r="F249" s="27" t="s">
        <v>145</v>
      </c>
      <c r="G249" s="26" t="s">
        <v>677</v>
      </c>
    </row>
    <row r="250" spans="2:7" ht="19.5" thickBot="1" x14ac:dyDescent="0.35">
      <c r="B250" s="72"/>
      <c r="C250" s="26">
        <v>5</v>
      </c>
      <c r="D250" s="25" t="s">
        <v>13</v>
      </c>
      <c r="E250" s="26">
        <f>E214+2</f>
        <v>14</v>
      </c>
      <c r="F250" s="27" t="s">
        <v>145</v>
      </c>
      <c r="G250" s="26" t="s">
        <v>677</v>
      </c>
    </row>
    <row r="251" spans="2:7" ht="19.5" thickBot="1" x14ac:dyDescent="0.35">
      <c r="B251" s="72"/>
      <c r="C251" s="29"/>
      <c r="D251" s="28"/>
      <c r="E251" s="29"/>
      <c r="F251" s="30"/>
      <c r="G251" s="29"/>
    </row>
    <row r="254" spans="2:7" x14ac:dyDescent="0.3">
      <c r="B254" s="70" t="s">
        <v>24</v>
      </c>
      <c r="C254" s="70"/>
      <c r="D254" s="70"/>
      <c r="E254" s="70"/>
      <c r="F254" s="70"/>
      <c r="G254" s="70"/>
    </row>
    <row r="255" spans="2:7" x14ac:dyDescent="0.3">
      <c r="B255" s="70" t="s">
        <v>831</v>
      </c>
      <c r="C255" s="70"/>
      <c r="D255" s="70"/>
      <c r="E255" s="70"/>
      <c r="F255" s="70"/>
      <c r="G255" s="70"/>
    </row>
    <row r="256" spans="2:7" ht="19.5" thickBot="1" x14ac:dyDescent="0.35">
      <c r="D256" s="61"/>
      <c r="E256" s="40"/>
      <c r="F256" s="18"/>
      <c r="G256" s="40"/>
    </row>
    <row r="257" spans="2:7" ht="19.5" thickBot="1" x14ac:dyDescent="0.35">
      <c r="B257" s="19" t="s">
        <v>2</v>
      </c>
      <c r="C257" s="19" t="s">
        <v>3</v>
      </c>
      <c r="D257" s="19" t="s">
        <v>11</v>
      </c>
      <c r="E257" s="59" t="s">
        <v>186</v>
      </c>
      <c r="F257" s="19" t="s">
        <v>4</v>
      </c>
      <c r="G257" s="59" t="s">
        <v>5</v>
      </c>
    </row>
    <row r="258" spans="2:7" ht="19.5" thickBot="1" x14ac:dyDescent="0.35">
      <c r="B258" s="71" t="s">
        <v>832</v>
      </c>
      <c r="C258" s="42">
        <v>1</v>
      </c>
      <c r="D258" s="22"/>
      <c r="E258" s="23"/>
      <c r="F258" s="24"/>
      <c r="G258" s="23"/>
    </row>
    <row r="259" spans="2:7" ht="19.5" thickBot="1" x14ac:dyDescent="0.35">
      <c r="B259" s="72"/>
      <c r="C259" s="26">
        <v>2</v>
      </c>
      <c r="D259" s="25"/>
      <c r="E259" s="26"/>
      <c r="F259" s="27"/>
      <c r="G259" s="26"/>
    </row>
    <row r="260" spans="2:7" ht="19.5" thickBot="1" x14ac:dyDescent="0.35">
      <c r="B260" s="72"/>
      <c r="C260" s="26">
        <v>3</v>
      </c>
      <c r="D260" s="25" t="s">
        <v>12</v>
      </c>
      <c r="E260" s="26">
        <f>E224+2</f>
        <v>15</v>
      </c>
      <c r="F260" s="27" t="s">
        <v>146</v>
      </c>
      <c r="G260" s="26" t="s">
        <v>677</v>
      </c>
    </row>
    <row r="261" spans="2:7" ht="19.5" thickBot="1" x14ac:dyDescent="0.35">
      <c r="B261" s="72"/>
      <c r="C261" s="26">
        <v>4</v>
      </c>
      <c r="D261" s="25" t="s">
        <v>13</v>
      </c>
      <c r="E261" s="26">
        <f t="shared" ref="E261:E262" si="6">E225+2</f>
        <v>15</v>
      </c>
      <c r="F261" s="27" t="s">
        <v>146</v>
      </c>
      <c r="G261" s="26" t="s">
        <v>677</v>
      </c>
    </row>
    <row r="262" spans="2:7" ht="19.5" thickBot="1" x14ac:dyDescent="0.35">
      <c r="B262" s="72"/>
      <c r="C262" s="26">
        <v>5</v>
      </c>
      <c r="D262" s="25" t="s">
        <v>788</v>
      </c>
      <c r="E262" s="26">
        <f t="shared" si="6"/>
        <v>15</v>
      </c>
      <c r="F262" s="27" t="s">
        <v>146</v>
      </c>
      <c r="G262" s="26" t="s">
        <v>677</v>
      </c>
    </row>
    <row r="263" spans="2:7" ht="19.5" thickBot="1" x14ac:dyDescent="0.35">
      <c r="B263" s="72"/>
      <c r="C263" s="29"/>
      <c r="D263" s="28"/>
      <c r="E263" s="29"/>
      <c r="F263" s="30"/>
      <c r="G263" s="29"/>
    </row>
    <row r="264" spans="2:7" ht="19.5" thickBot="1" x14ac:dyDescent="0.35">
      <c r="B264" s="71" t="s">
        <v>833</v>
      </c>
      <c r="C264" s="42">
        <v>1</v>
      </c>
      <c r="D264" s="22"/>
      <c r="E264" s="23"/>
      <c r="F264" s="24"/>
      <c r="G264" s="23"/>
    </row>
    <row r="265" spans="2:7" ht="19.5" thickBot="1" x14ac:dyDescent="0.35">
      <c r="B265" s="72"/>
      <c r="C265" s="26">
        <v>2</v>
      </c>
      <c r="D265" s="25"/>
      <c r="E265" s="26"/>
      <c r="F265" s="27"/>
      <c r="G265" s="26"/>
    </row>
    <row r="266" spans="2:7" ht="19.5" thickBot="1" x14ac:dyDescent="0.35">
      <c r="B266" s="72"/>
      <c r="C266" s="26">
        <v>3</v>
      </c>
      <c r="D266" s="25"/>
      <c r="E266" s="26"/>
      <c r="F266" s="27"/>
      <c r="G266" s="26"/>
    </row>
    <row r="267" spans="2:7" ht="19.5" thickBot="1" x14ac:dyDescent="0.35">
      <c r="B267" s="72"/>
      <c r="C267" s="26">
        <v>4</v>
      </c>
      <c r="D267" s="25"/>
      <c r="E267" s="26"/>
      <c r="F267" s="27"/>
      <c r="G267" s="26"/>
    </row>
    <row r="268" spans="2:7" ht="19.5" thickBot="1" x14ac:dyDescent="0.35">
      <c r="B268" s="72"/>
      <c r="C268" s="26">
        <v>5</v>
      </c>
      <c r="D268" s="25"/>
      <c r="E268" s="26"/>
      <c r="F268" s="27"/>
      <c r="G268" s="26"/>
    </row>
    <row r="269" spans="2:7" ht="19.5" thickBot="1" x14ac:dyDescent="0.35">
      <c r="B269" s="72"/>
      <c r="C269" s="29"/>
      <c r="D269" s="28"/>
      <c r="E269" s="29"/>
      <c r="F269" s="30"/>
      <c r="G269" s="29"/>
    </row>
    <row r="270" spans="2:7" ht="19.5" thickBot="1" x14ac:dyDescent="0.35">
      <c r="B270" s="71" t="s">
        <v>834</v>
      </c>
      <c r="C270" s="42">
        <v>1</v>
      </c>
      <c r="D270" s="22"/>
      <c r="E270" s="23"/>
      <c r="F270" s="24"/>
      <c r="G270" s="23"/>
    </row>
    <row r="271" spans="2:7" ht="19.5" thickBot="1" x14ac:dyDescent="0.35">
      <c r="B271" s="72"/>
      <c r="C271" s="26">
        <v>2</v>
      </c>
      <c r="D271" s="25"/>
      <c r="E271" s="26"/>
      <c r="F271" s="27"/>
      <c r="G271" s="26"/>
    </row>
    <row r="272" spans="2:7" ht="19.5" thickBot="1" x14ac:dyDescent="0.35">
      <c r="B272" s="72"/>
      <c r="C272" s="26">
        <v>3</v>
      </c>
      <c r="D272" s="25"/>
      <c r="E272" s="26"/>
      <c r="F272" s="27"/>
      <c r="G272" s="26"/>
    </row>
    <row r="273" spans="2:7" ht="19.5" thickBot="1" x14ac:dyDescent="0.35">
      <c r="B273" s="72"/>
      <c r="C273" s="26">
        <v>4</v>
      </c>
      <c r="D273" s="25"/>
      <c r="E273" s="26"/>
      <c r="F273" s="27"/>
      <c r="G273" s="26"/>
    </row>
    <row r="274" spans="2:7" ht="19.5" thickBot="1" x14ac:dyDescent="0.35">
      <c r="B274" s="72"/>
      <c r="C274" s="26">
        <v>5</v>
      </c>
      <c r="D274" s="25"/>
      <c r="E274" s="26"/>
      <c r="F274" s="27"/>
      <c r="G274" s="26"/>
    </row>
    <row r="275" spans="2:7" ht="19.5" thickBot="1" x14ac:dyDescent="0.35">
      <c r="B275" s="72"/>
      <c r="C275" s="29"/>
      <c r="D275" s="28"/>
      <c r="E275" s="29"/>
      <c r="F275" s="30"/>
      <c r="G275" s="29"/>
    </row>
    <row r="276" spans="2:7" ht="19.5" thickBot="1" x14ac:dyDescent="0.35">
      <c r="B276" s="71" t="s">
        <v>835</v>
      </c>
      <c r="C276" s="42">
        <v>1</v>
      </c>
      <c r="D276" s="22"/>
      <c r="E276" s="23"/>
      <c r="F276" s="24"/>
      <c r="G276" s="23"/>
    </row>
    <row r="277" spans="2:7" ht="19.5" thickBot="1" x14ac:dyDescent="0.35">
      <c r="B277" s="72"/>
      <c r="C277" s="26">
        <v>2</v>
      </c>
      <c r="D277" s="56"/>
      <c r="E277" s="26"/>
      <c r="F277" s="27"/>
      <c r="G277" s="26"/>
    </row>
    <row r="278" spans="2:7" ht="19.5" thickBot="1" x14ac:dyDescent="0.35">
      <c r="B278" s="72"/>
      <c r="C278" s="26">
        <v>3</v>
      </c>
      <c r="D278" s="25"/>
      <c r="E278" s="26"/>
      <c r="F278" s="27"/>
      <c r="G278" s="26"/>
    </row>
    <row r="279" spans="2:7" ht="19.5" thickBot="1" x14ac:dyDescent="0.35">
      <c r="B279" s="72"/>
      <c r="C279" s="26">
        <v>4</v>
      </c>
      <c r="D279" s="25"/>
      <c r="E279" s="26"/>
      <c r="F279" s="27"/>
      <c r="G279" s="26"/>
    </row>
    <row r="280" spans="2:7" ht="19.5" thickBot="1" x14ac:dyDescent="0.35">
      <c r="B280" s="72"/>
      <c r="C280" s="26">
        <v>5</v>
      </c>
      <c r="D280" s="25" t="s">
        <v>788</v>
      </c>
      <c r="E280" s="26">
        <f>E244+2</f>
        <v>16</v>
      </c>
      <c r="F280" s="27" t="s">
        <v>146</v>
      </c>
      <c r="G280" s="26" t="s">
        <v>677</v>
      </c>
    </row>
    <row r="281" spans="2:7" ht="19.5" thickBot="1" x14ac:dyDescent="0.35">
      <c r="B281" s="72"/>
      <c r="C281" s="29"/>
      <c r="D281" s="28"/>
      <c r="E281" s="29"/>
      <c r="F281" s="30"/>
      <c r="G281" s="29"/>
    </row>
    <row r="282" spans="2:7" ht="19.5" thickBot="1" x14ac:dyDescent="0.35">
      <c r="B282" s="71" t="s">
        <v>836</v>
      </c>
      <c r="C282" s="42">
        <v>1</v>
      </c>
      <c r="D282" s="57"/>
      <c r="E282" s="23"/>
      <c r="F282" s="27"/>
      <c r="G282" s="23"/>
    </row>
    <row r="283" spans="2:7" ht="19.5" thickBot="1" x14ac:dyDescent="0.35">
      <c r="B283" s="72"/>
      <c r="C283" s="26">
        <v>2</v>
      </c>
      <c r="D283" s="25"/>
      <c r="E283" s="26"/>
      <c r="F283" s="27"/>
      <c r="G283" s="26"/>
    </row>
    <row r="284" spans="2:7" ht="19.5" thickBot="1" x14ac:dyDescent="0.35">
      <c r="B284" s="72"/>
      <c r="C284" s="26">
        <v>3</v>
      </c>
      <c r="D284" s="56"/>
      <c r="E284" s="26"/>
      <c r="F284" s="27"/>
      <c r="G284" s="26"/>
    </row>
    <row r="285" spans="2:7" ht="19.5" thickBot="1" x14ac:dyDescent="0.35">
      <c r="B285" s="72"/>
      <c r="C285" s="26">
        <v>4</v>
      </c>
      <c r="D285" s="25" t="s">
        <v>12</v>
      </c>
      <c r="E285" s="26">
        <f>E249+2</f>
        <v>16</v>
      </c>
      <c r="F285" s="27" t="s">
        <v>146</v>
      </c>
      <c r="G285" s="26" t="s">
        <v>677</v>
      </c>
    </row>
    <row r="286" spans="2:7" ht="19.5" thickBot="1" x14ac:dyDescent="0.35">
      <c r="B286" s="72"/>
      <c r="C286" s="26">
        <v>5</v>
      </c>
      <c r="D286" s="25" t="s">
        <v>13</v>
      </c>
      <c r="E286" s="26">
        <f>E250+2</f>
        <v>16</v>
      </c>
      <c r="F286" s="27" t="s">
        <v>146</v>
      </c>
      <c r="G286" s="26" t="s">
        <v>677</v>
      </c>
    </row>
    <row r="287" spans="2:7" ht="19.5" thickBot="1" x14ac:dyDescent="0.35">
      <c r="B287" s="72"/>
      <c r="C287" s="29"/>
      <c r="D287" s="28"/>
      <c r="E287" s="29"/>
      <c r="F287" s="30"/>
      <c r="G287" s="29"/>
    </row>
    <row r="290" spans="2:7" x14ac:dyDescent="0.3">
      <c r="B290" s="70" t="s">
        <v>25</v>
      </c>
      <c r="C290" s="70"/>
      <c r="D290" s="70"/>
      <c r="E290" s="70"/>
      <c r="F290" s="70"/>
      <c r="G290" s="70"/>
    </row>
    <row r="291" spans="2:7" x14ac:dyDescent="0.3">
      <c r="B291" s="70" t="s">
        <v>837</v>
      </c>
      <c r="C291" s="70"/>
      <c r="D291" s="70"/>
      <c r="E291" s="70"/>
      <c r="F291" s="70"/>
      <c r="G291" s="70"/>
    </row>
    <row r="292" spans="2:7" ht="19.5" thickBot="1" x14ac:dyDescent="0.35">
      <c r="D292" s="61"/>
      <c r="E292" s="40"/>
      <c r="F292" s="18"/>
      <c r="G292" s="40"/>
    </row>
    <row r="293" spans="2:7" ht="19.5" thickBot="1" x14ac:dyDescent="0.35">
      <c r="B293" s="19" t="s">
        <v>2</v>
      </c>
      <c r="C293" s="19" t="s">
        <v>3</v>
      </c>
      <c r="D293" s="19" t="s">
        <v>11</v>
      </c>
      <c r="E293" s="59" t="s">
        <v>186</v>
      </c>
      <c r="F293" s="19" t="s">
        <v>4</v>
      </c>
      <c r="G293" s="59" t="s">
        <v>5</v>
      </c>
    </row>
    <row r="294" spans="2:7" ht="19.5" thickBot="1" x14ac:dyDescent="0.35">
      <c r="B294" s="71" t="s">
        <v>838</v>
      </c>
      <c r="C294" s="42">
        <v>1</v>
      </c>
      <c r="D294" s="22"/>
      <c r="E294" s="23"/>
      <c r="F294" s="24"/>
      <c r="G294" s="23"/>
    </row>
    <row r="295" spans="2:7" ht="19.5" thickBot="1" x14ac:dyDescent="0.35">
      <c r="B295" s="72"/>
      <c r="C295" s="26">
        <v>2</v>
      </c>
      <c r="D295" s="25"/>
      <c r="E295" s="26"/>
      <c r="F295" s="27"/>
      <c r="G295" s="26"/>
    </row>
    <row r="296" spans="2:7" ht="19.5" thickBot="1" x14ac:dyDescent="0.35">
      <c r="B296" s="72"/>
      <c r="C296" s="26">
        <v>3</v>
      </c>
      <c r="D296" s="25" t="s">
        <v>12</v>
      </c>
      <c r="E296" s="26">
        <f>E260+2</f>
        <v>17</v>
      </c>
      <c r="F296" s="27" t="s">
        <v>147</v>
      </c>
      <c r="G296" s="26" t="s">
        <v>677</v>
      </c>
    </row>
    <row r="297" spans="2:7" ht="19.5" thickBot="1" x14ac:dyDescent="0.35">
      <c r="B297" s="72"/>
      <c r="C297" s="26">
        <v>4</v>
      </c>
      <c r="D297" s="25" t="s">
        <v>13</v>
      </c>
      <c r="E297" s="26">
        <f t="shared" ref="E297:E298" si="7">E261+2</f>
        <v>17</v>
      </c>
      <c r="F297" s="27" t="s">
        <v>147</v>
      </c>
      <c r="G297" s="26" t="s">
        <v>677</v>
      </c>
    </row>
    <row r="298" spans="2:7" ht="19.5" thickBot="1" x14ac:dyDescent="0.35">
      <c r="B298" s="72"/>
      <c r="C298" s="26">
        <v>5</v>
      </c>
      <c r="D298" s="25" t="s">
        <v>788</v>
      </c>
      <c r="E298" s="26">
        <f t="shared" si="7"/>
        <v>17</v>
      </c>
      <c r="F298" s="27" t="s">
        <v>147</v>
      </c>
      <c r="G298" s="26" t="s">
        <v>677</v>
      </c>
    </row>
    <row r="299" spans="2:7" ht="19.5" thickBot="1" x14ac:dyDescent="0.35">
      <c r="B299" s="72"/>
      <c r="C299" s="29"/>
      <c r="D299" s="28"/>
      <c r="E299" s="29"/>
      <c r="F299" s="30"/>
      <c r="G299" s="29"/>
    </row>
    <row r="300" spans="2:7" ht="19.5" thickBot="1" x14ac:dyDescent="0.35">
      <c r="B300" s="71" t="s">
        <v>839</v>
      </c>
      <c r="C300" s="42">
        <v>1</v>
      </c>
      <c r="D300" s="22"/>
      <c r="E300" s="23"/>
      <c r="F300" s="24"/>
      <c r="G300" s="23"/>
    </row>
    <row r="301" spans="2:7" ht="19.5" thickBot="1" x14ac:dyDescent="0.35">
      <c r="B301" s="72"/>
      <c r="C301" s="26">
        <v>2</v>
      </c>
      <c r="D301" s="25"/>
      <c r="E301" s="26"/>
      <c r="F301" s="27"/>
      <c r="G301" s="26"/>
    </row>
    <row r="302" spans="2:7" ht="19.5" thickBot="1" x14ac:dyDescent="0.35">
      <c r="B302" s="72"/>
      <c r="C302" s="26">
        <v>3</v>
      </c>
      <c r="D302" s="25"/>
      <c r="E302" s="26"/>
      <c r="F302" s="27"/>
      <c r="G302" s="26"/>
    </row>
    <row r="303" spans="2:7" ht="19.5" thickBot="1" x14ac:dyDescent="0.35">
      <c r="B303" s="72"/>
      <c r="C303" s="26">
        <v>4</v>
      </c>
      <c r="D303" s="25"/>
      <c r="E303" s="26"/>
      <c r="F303" s="27"/>
      <c r="G303" s="26"/>
    </row>
    <row r="304" spans="2:7" ht="19.5" thickBot="1" x14ac:dyDescent="0.35">
      <c r="B304" s="72"/>
      <c r="C304" s="26">
        <v>5</v>
      </c>
      <c r="D304" s="25"/>
      <c r="E304" s="26"/>
      <c r="F304" s="27"/>
      <c r="G304" s="26"/>
    </row>
    <row r="305" spans="2:7" ht="19.5" thickBot="1" x14ac:dyDescent="0.35">
      <c r="B305" s="72"/>
      <c r="C305" s="29"/>
      <c r="D305" s="28"/>
      <c r="E305" s="29"/>
      <c r="F305" s="30"/>
      <c r="G305" s="29"/>
    </row>
    <row r="306" spans="2:7" ht="19.5" thickBot="1" x14ac:dyDescent="0.35">
      <c r="B306" s="71" t="s">
        <v>840</v>
      </c>
      <c r="C306" s="42">
        <v>1</v>
      </c>
      <c r="D306" s="22"/>
      <c r="E306" s="23"/>
      <c r="F306" s="24"/>
      <c r="G306" s="23"/>
    </row>
    <row r="307" spans="2:7" ht="19.5" thickBot="1" x14ac:dyDescent="0.35">
      <c r="B307" s="72"/>
      <c r="C307" s="26">
        <v>2</v>
      </c>
      <c r="D307" s="25"/>
      <c r="E307" s="26"/>
      <c r="F307" s="27"/>
      <c r="G307" s="26"/>
    </row>
    <row r="308" spans="2:7" ht="19.5" thickBot="1" x14ac:dyDescent="0.35">
      <c r="B308" s="72"/>
      <c r="C308" s="26">
        <v>3</v>
      </c>
      <c r="D308" s="25"/>
      <c r="E308" s="26"/>
      <c r="F308" s="27"/>
      <c r="G308" s="26"/>
    </row>
    <row r="309" spans="2:7" ht="19.5" thickBot="1" x14ac:dyDescent="0.35">
      <c r="B309" s="72"/>
      <c r="C309" s="26">
        <v>4</v>
      </c>
      <c r="D309" s="25"/>
      <c r="E309" s="26"/>
      <c r="F309" s="27"/>
      <c r="G309" s="26"/>
    </row>
    <row r="310" spans="2:7" ht="19.5" thickBot="1" x14ac:dyDescent="0.35">
      <c r="B310" s="72"/>
      <c r="C310" s="26">
        <v>5</v>
      </c>
      <c r="D310" s="25"/>
      <c r="E310" s="26"/>
      <c r="F310" s="27"/>
      <c r="G310" s="26"/>
    </row>
    <row r="311" spans="2:7" ht="19.5" thickBot="1" x14ac:dyDescent="0.35">
      <c r="B311" s="72"/>
      <c r="C311" s="29"/>
      <c r="D311" s="28"/>
      <c r="E311" s="29"/>
      <c r="F311" s="30"/>
      <c r="G311" s="29"/>
    </row>
    <row r="312" spans="2:7" ht="19.5" thickBot="1" x14ac:dyDescent="0.35">
      <c r="B312" s="71" t="s">
        <v>841</v>
      </c>
      <c r="C312" s="42">
        <v>1</v>
      </c>
      <c r="D312" s="22"/>
      <c r="E312" s="23"/>
      <c r="F312" s="24"/>
      <c r="G312" s="23"/>
    </row>
    <row r="313" spans="2:7" ht="19.5" thickBot="1" x14ac:dyDescent="0.35">
      <c r="B313" s="72"/>
      <c r="C313" s="26">
        <v>2</v>
      </c>
      <c r="D313" s="56"/>
      <c r="E313" s="26"/>
      <c r="F313" s="27"/>
      <c r="G313" s="26"/>
    </row>
    <row r="314" spans="2:7" ht="19.5" thickBot="1" x14ac:dyDescent="0.35">
      <c r="B314" s="72"/>
      <c r="C314" s="26">
        <v>3</v>
      </c>
      <c r="D314" s="25"/>
      <c r="E314" s="26"/>
      <c r="F314" s="27"/>
      <c r="G314" s="26"/>
    </row>
    <row r="315" spans="2:7" ht="19.5" thickBot="1" x14ac:dyDescent="0.35">
      <c r="B315" s="72"/>
      <c r="C315" s="26">
        <v>4</v>
      </c>
      <c r="D315" s="25"/>
      <c r="E315" s="26"/>
      <c r="F315" s="27"/>
      <c r="G315" s="26"/>
    </row>
    <row r="316" spans="2:7" ht="19.5" thickBot="1" x14ac:dyDescent="0.35">
      <c r="B316" s="72"/>
      <c r="C316" s="26">
        <v>5</v>
      </c>
      <c r="D316" s="25" t="s">
        <v>788</v>
      </c>
      <c r="E316" s="26">
        <f>E280+2</f>
        <v>18</v>
      </c>
      <c r="F316" s="27" t="s">
        <v>147</v>
      </c>
      <c r="G316" s="26" t="s">
        <v>677</v>
      </c>
    </row>
    <row r="317" spans="2:7" ht="19.5" thickBot="1" x14ac:dyDescent="0.35">
      <c r="B317" s="72"/>
      <c r="C317" s="29"/>
      <c r="D317" s="28"/>
      <c r="E317" s="29"/>
      <c r="F317" s="30"/>
      <c r="G317" s="29"/>
    </row>
    <row r="318" spans="2:7" ht="19.5" thickBot="1" x14ac:dyDescent="0.35">
      <c r="B318" s="71" t="s">
        <v>842</v>
      </c>
      <c r="C318" s="42">
        <v>1</v>
      </c>
      <c r="D318" s="57"/>
      <c r="E318" s="23"/>
      <c r="F318" s="27"/>
      <c r="G318" s="23"/>
    </row>
    <row r="319" spans="2:7" ht="19.5" thickBot="1" x14ac:dyDescent="0.35">
      <c r="B319" s="72"/>
      <c r="C319" s="26">
        <v>2</v>
      </c>
      <c r="D319" s="25"/>
      <c r="E319" s="26"/>
      <c r="F319" s="27"/>
      <c r="G319" s="26"/>
    </row>
    <row r="320" spans="2:7" ht="19.5" thickBot="1" x14ac:dyDescent="0.35">
      <c r="B320" s="72"/>
      <c r="C320" s="26">
        <v>3</v>
      </c>
      <c r="D320" s="56"/>
      <c r="E320" s="26"/>
      <c r="F320" s="27"/>
      <c r="G320" s="26"/>
    </row>
    <row r="321" spans="2:7" ht="19.5" thickBot="1" x14ac:dyDescent="0.35">
      <c r="B321" s="72"/>
      <c r="C321" s="26">
        <v>4</v>
      </c>
      <c r="D321" s="25" t="s">
        <v>12</v>
      </c>
      <c r="E321" s="26">
        <f>E285+2</f>
        <v>18</v>
      </c>
      <c r="F321" s="27" t="s">
        <v>147</v>
      </c>
      <c r="G321" s="26" t="s">
        <v>677</v>
      </c>
    </row>
    <row r="322" spans="2:7" ht="19.5" thickBot="1" x14ac:dyDescent="0.35">
      <c r="B322" s="72"/>
      <c r="C322" s="26">
        <v>5</v>
      </c>
      <c r="D322" s="25" t="s">
        <v>13</v>
      </c>
      <c r="E322" s="26">
        <f>E286+2</f>
        <v>18</v>
      </c>
      <c r="F322" s="27" t="s">
        <v>147</v>
      </c>
      <c r="G322" s="26" t="s">
        <v>677</v>
      </c>
    </row>
    <row r="323" spans="2:7" ht="19.5" thickBot="1" x14ac:dyDescent="0.35">
      <c r="B323" s="72"/>
      <c r="C323" s="29"/>
      <c r="D323" s="28"/>
      <c r="E323" s="29"/>
      <c r="F323" s="30"/>
      <c r="G323" s="29"/>
    </row>
    <row r="326" spans="2:7" x14ac:dyDescent="0.3">
      <c r="B326" s="70" t="s">
        <v>26</v>
      </c>
      <c r="C326" s="70"/>
      <c r="D326" s="70"/>
      <c r="E326" s="70"/>
      <c r="F326" s="70"/>
      <c r="G326" s="70"/>
    </row>
    <row r="327" spans="2:7" x14ac:dyDescent="0.3">
      <c r="B327" s="70" t="s">
        <v>843</v>
      </c>
      <c r="C327" s="70"/>
      <c r="D327" s="70"/>
      <c r="E327" s="70"/>
      <c r="F327" s="70"/>
      <c r="G327" s="70"/>
    </row>
    <row r="328" spans="2:7" ht="19.5" thickBot="1" x14ac:dyDescent="0.35">
      <c r="D328" s="61"/>
      <c r="E328" s="40"/>
      <c r="F328" s="18"/>
      <c r="G328" s="40"/>
    </row>
    <row r="329" spans="2:7" ht="19.5" thickBot="1" x14ac:dyDescent="0.35">
      <c r="B329" s="19" t="s">
        <v>2</v>
      </c>
      <c r="C329" s="19" t="s">
        <v>3</v>
      </c>
      <c r="D329" s="19" t="s">
        <v>11</v>
      </c>
      <c r="E329" s="59" t="s">
        <v>186</v>
      </c>
      <c r="F329" s="19" t="s">
        <v>4</v>
      </c>
      <c r="G329" s="59" t="s">
        <v>5</v>
      </c>
    </row>
    <row r="330" spans="2:7" ht="19.5" thickBot="1" x14ac:dyDescent="0.35">
      <c r="B330" s="71" t="s">
        <v>844</v>
      </c>
      <c r="C330" s="42">
        <v>1</v>
      </c>
      <c r="D330" s="22"/>
      <c r="E330" s="23"/>
      <c r="F330" s="24"/>
      <c r="G330" s="23"/>
    </row>
    <row r="331" spans="2:7" ht="19.5" thickBot="1" x14ac:dyDescent="0.35">
      <c r="B331" s="72"/>
      <c r="C331" s="26">
        <v>2</v>
      </c>
      <c r="D331" s="25"/>
      <c r="E331" s="26"/>
      <c r="F331" s="27"/>
      <c r="G331" s="26"/>
    </row>
    <row r="332" spans="2:7" ht="19.5" thickBot="1" x14ac:dyDescent="0.35">
      <c r="B332" s="72"/>
      <c r="C332" s="26">
        <v>3</v>
      </c>
      <c r="D332" s="25" t="s">
        <v>12</v>
      </c>
      <c r="E332" s="26">
        <f>E296+2</f>
        <v>19</v>
      </c>
      <c r="F332" s="27" t="s">
        <v>148</v>
      </c>
      <c r="G332" s="26" t="s">
        <v>677</v>
      </c>
    </row>
    <row r="333" spans="2:7" ht="19.5" thickBot="1" x14ac:dyDescent="0.35">
      <c r="B333" s="72"/>
      <c r="C333" s="26">
        <v>4</v>
      </c>
      <c r="D333" s="25" t="s">
        <v>13</v>
      </c>
      <c r="E333" s="26">
        <f t="shared" ref="E333:E334" si="8">E297+2</f>
        <v>19</v>
      </c>
      <c r="F333" s="27" t="s">
        <v>148</v>
      </c>
      <c r="G333" s="26" t="s">
        <v>677</v>
      </c>
    </row>
    <row r="334" spans="2:7" ht="19.5" thickBot="1" x14ac:dyDescent="0.35">
      <c r="B334" s="72"/>
      <c r="C334" s="26">
        <v>5</v>
      </c>
      <c r="D334" s="25" t="s">
        <v>788</v>
      </c>
      <c r="E334" s="26">
        <f t="shared" si="8"/>
        <v>19</v>
      </c>
      <c r="F334" s="27" t="s">
        <v>148</v>
      </c>
      <c r="G334" s="26" t="s">
        <v>677</v>
      </c>
    </row>
    <row r="335" spans="2:7" ht="19.5" thickBot="1" x14ac:dyDescent="0.35">
      <c r="B335" s="72"/>
      <c r="C335" s="29"/>
      <c r="D335" s="28"/>
      <c r="E335" s="29"/>
      <c r="F335" s="30"/>
      <c r="G335" s="29"/>
    </row>
    <row r="336" spans="2:7" ht="19.5" thickBot="1" x14ac:dyDescent="0.35">
      <c r="B336" s="71" t="s">
        <v>845</v>
      </c>
      <c r="C336" s="42">
        <v>1</v>
      </c>
      <c r="D336" s="22"/>
      <c r="E336" s="23"/>
      <c r="F336" s="24"/>
      <c r="G336" s="23"/>
    </row>
    <row r="337" spans="2:7" ht="19.5" thickBot="1" x14ac:dyDescent="0.35">
      <c r="B337" s="72"/>
      <c r="C337" s="26">
        <v>2</v>
      </c>
      <c r="D337" s="25"/>
      <c r="E337" s="26"/>
      <c r="F337" s="27"/>
      <c r="G337" s="26"/>
    </row>
    <row r="338" spans="2:7" ht="19.5" thickBot="1" x14ac:dyDescent="0.35">
      <c r="B338" s="72"/>
      <c r="C338" s="26">
        <v>3</v>
      </c>
      <c r="D338" s="25"/>
      <c r="E338" s="26"/>
      <c r="F338" s="27"/>
      <c r="G338" s="26"/>
    </row>
    <row r="339" spans="2:7" ht="19.5" thickBot="1" x14ac:dyDescent="0.35">
      <c r="B339" s="72"/>
      <c r="C339" s="26">
        <v>4</v>
      </c>
      <c r="D339" s="25"/>
      <c r="E339" s="26"/>
      <c r="F339" s="27"/>
      <c r="G339" s="26"/>
    </row>
    <row r="340" spans="2:7" ht="19.5" thickBot="1" x14ac:dyDescent="0.35">
      <c r="B340" s="72"/>
      <c r="C340" s="26">
        <v>5</v>
      </c>
      <c r="D340" s="25"/>
      <c r="E340" s="26"/>
      <c r="F340" s="27"/>
      <c r="G340" s="26"/>
    </row>
    <row r="341" spans="2:7" ht="19.5" thickBot="1" x14ac:dyDescent="0.35">
      <c r="B341" s="72"/>
      <c r="C341" s="29"/>
      <c r="D341" s="28"/>
      <c r="E341" s="29"/>
      <c r="F341" s="30"/>
      <c r="G341" s="29"/>
    </row>
    <row r="342" spans="2:7" ht="19.5" thickBot="1" x14ac:dyDescent="0.35">
      <c r="B342" s="71" t="s">
        <v>846</v>
      </c>
      <c r="C342" s="42">
        <v>1</v>
      </c>
      <c r="D342" s="22"/>
      <c r="E342" s="23"/>
      <c r="F342" s="24"/>
      <c r="G342" s="23"/>
    </row>
    <row r="343" spans="2:7" ht="19.5" thickBot="1" x14ac:dyDescent="0.35">
      <c r="B343" s="72"/>
      <c r="C343" s="26">
        <v>2</v>
      </c>
      <c r="D343" s="25"/>
      <c r="E343" s="26"/>
      <c r="F343" s="27"/>
      <c r="G343" s="26"/>
    </row>
    <row r="344" spans="2:7" ht="19.5" thickBot="1" x14ac:dyDescent="0.35">
      <c r="B344" s="72"/>
      <c r="C344" s="26">
        <v>3</v>
      </c>
      <c r="D344" s="25"/>
      <c r="E344" s="26"/>
      <c r="F344" s="27"/>
      <c r="G344" s="26"/>
    </row>
    <row r="345" spans="2:7" ht="19.5" thickBot="1" x14ac:dyDescent="0.35">
      <c r="B345" s="72"/>
      <c r="C345" s="26">
        <v>4</v>
      </c>
      <c r="D345" s="25"/>
      <c r="E345" s="26"/>
      <c r="F345" s="27"/>
      <c r="G345" s="26"/>
    </row>
    <row r="346" spans="2:7" ht="19.5" thickBot="1" x14ac:dyDescent="0.35">
      <c r="B346" s="72"/>
      <c r="C346" s="26">
        <v>5</v>
      </c>
      <c r="D346" s="25"/>
      <c r="E346" s="26"/>
      <c r="F346" s="27"/>
      <c r="G346" s="26"/>
    </row>
    <row r="347" spans="2:7" ht="19.5" thickBot="1" x14ac:dyDescent="0.35">
      <c r="B347" s="72"/>
      <c r="C347" s="29"/>
      <c r="D347" s="28"/>
      <c r="E347" s="29"/>
      <c r="F347" s="30"/>
      <c r="G347" s="29"/>
    </row>
    <row r="348" spans="2:7" ht="19.5" thickBot="1" x14ac:dyDescent="0.35">
      <c r="B348" s="71" t="s">
        <v>847</v>
      </c>
      <c r="C348" s="42">
        <v>1</v>
      </c>
      <c r="D348" s="22"/>
      <c r="E348" s="23"/>
      <c r="F348" s="24"/>
      <c r="G348" s="23"/>
    </row>
    <row r="349" spans="2:7" ht="19.5" thickBot="1" x14ac:dyDescent="0.35">
      <c r="B349" s="72"/>
      <c r="C349" s="26">
        <v>2</v>
      </c>
      <c r="D349" s="56"/>
      <c r="E349" s="26"/>
      <c r="F349" s="27"/>
      <c r="G349" s="26"/>
    </row>
    <row r="350" spans="2:7" ht="19.5" thickBot="1" x14ac:dyDescent="0.35">
      <c r="B350" s="72"/>
      <c r="C350" s="26">
        <v>3</v>
      </c>
      <c r="D350" s="25"/>
      <c r="E350" s="26"/>
      <c r="F350" s="27"/>
      <c r="G350" s="26"/>
    </row>
    <row r="351" spans="2:7" ht="19.5" thickBot="1" x14ac:dyDescent="0.35">
      <c r="B351" s="72"/>
      <c r="C351" s="26">
        <v>4</v>
      </c>
      <c r="D351" s="25"/>
      <c r="E351" s="26"/>
      <c r="F351" s="27"/>
      <c r="G351" s="26"/>
    </row>
    <row r="352" spans="2:7" ht="19.5" thickBot="1" x14ac:dyDescent="0.35">
      <c r="B352" s="72"/>
      <c r="C352" s="26">
        <v>5</v>
      </c>
      <c r="D352" s="25" t="s">
        <v>788</v>
      </c>
      <c r="E352" s="26">
        <f>E316+2</f>
        <v>20</v>
      </c>
      <c r="F352" s="27" t="s">
        <v>148</v>
      </c>
      <c r="G352" s="26" t="s">
        <v>677</v>
      </c>
    </row>
    <row r="353" spans="2:7" ht="19.5" thickBot="1" x14ac:dyDescent="0.35">
      <c r="B353" s="72"/>
      <c r="C353" s="29"/>
      <c r="D353" s="28"/>
      <c r="E353" s="29"/>
      <c r="F353" s="30"/>
      <c r="G353" s="29"/>
    </row>
    <row r="354" spans="2:7" ht="19.5" thickBot="1" x14ac:dyDescent="0.35">
      <c r="B354" s="71" t="s">
        <v>848</v>
      </c>
      <c r="C354" s="42">
        <v>1</v>
      </c>
      <c r="D354" s="57"/>
      <c r="E354" s="23"/>
      <c r="F354" s="27"/>
      <c r="G354" s="23"/>
    </row>
    <row r="355" spans="2:7" ht="19.5" thickBot="1" x14ac:dyDescent="0.35">
      <c r="B355" s="72"/>
      <c r="C355" s="26">
        <v>2</v>
      </c>
      <c r="D355" s="25"/>
      <c r="E355" s="26"/>
      <c r="F355" s="27"/>
      <c r="G355" s="26"/>
    </row>
    <row r="356" spans="2:7" ht="19.5" thickBot="1" x14ac:dyDescent="0.35">
      <c r="B356" s="72"/>
      <c r="C356" s="26">
        <v>3</v>
      </c>
      <c r="D356" s="56"/>
      <c r="E356" s="26"/>
      <c r="F356" s="27"/>
      <c r="G356" s="26"/>
    </row>
    <row r="357" spans="2:7" ht="19.5" thickBot="1" x14ac:dyDescent="0.35">
      <c r="B357" s="72"/>
      <c r="C357" s="26">
        <v>4</v>
      </c>
      <c r="D357" s="25" t="s">
        <v>12</v>
      </c>
      <c r="E357" s="26">
        <f>E321+2</f>
        <v>20</v>
      </c>
      <c r="F357" s="27" t="s">
        <v>148</v>
      </c>
      <c r="G357" s="26" t="s">
        <v>677</v>
      </c>
    </row>
    <row r="358" spans="2:7" ht="19.5" thickBot="1" x14ac:dyDescent="0.35">
      <c r="B358" s="72"/>
      <c r="C358" s="26">
        <v>5</v>
      </c>
      <c r="D358" s="25" t="s">
        <v>13</v>
      </c>
      <c r="E358" s="26">
        <f>E322+2</f>
        <v>20</v>
      </c>
      <c r="F358" s="27" t="s">
        <v>148</v>
      </c>
      <c r="G358" s="26" t="s">
        <v>677</v>
      </c>
    </row>
    <row r="359" spans="2:7" ht="19.5" thickBot="1" x14ac:dyDescent="0.35">
      <c r="B359" s="72"/>
      <c r="C359" s="29"/>
      <c r="D359" s="28"/>
      <c r="E359" s="29"/>
      <c r="F359" s="30"/>
      <c r="G359" s="29"/>
    </row>
    <row r="360" spans="2:7" x14ac:dyDescent="0.3">
      <c r="B360" s="31"/>
      <c r="C360" s="33"/>
      <c r="D360" s="32"/>
      <c r="E360" s="33"/>
      <c r="F360" s="34"/>
      <c r="G360" s="33"/>
    </row>
    <row r="362" spans="2:7" x14ac:dyDescent="0.3">
      <c r="B362" s="70" t="s">
        <v>27</v>
      </c>
      <c r="C362" s="70"/>
      <c r="D362" s="70"/>
      <c r="E362" s="70"/>
      <c r="F362" s="70"/>
      <c r="G362" s="70"/>
    </row>
    <row r="363" spans="2:7" x14ac:dyDescent="0.3">
      <c r="B363" s="70" t="s">
        <v>849</v>
      </c>
      <c r="C363" s="70"/>
      <c r="D363" s="70"/>
      <c r="E363" s="70"/>
      <c r="F363" s="70"/>
      <c r="G363" s="70"/>
    </row>
    <row r="364" spans="2:7" ht="19.5" thickBot="1" x14ac:dyDescent="0.35">
      <c r="D364" s="61"/>
      <c r="E364" s="40"/>
      <c r="F364" s="18"/>
      <c r="G364" s="40"/>
    </row>
    <row r="365" spans="2:7" ht="19.5" thickBot="1" x14ac:dyDescent="0.35">
      <c r="B365" s="19" t="s">
        <v>2</v>
      </c>
      <c r="C365" s="19" t="s">
        <v>3</v>
      </c>
      <c r="D365" s="19" t="s">
        <v>11</v>
      </c>
      <c r="E365" s="59" t="s">
        <v>186</v>
      </c>
      <c r="F365" s="19" t="s">
        <v>4</v>
      </c>
      <c r="G365" s="59" t="s">
        <v>5</v>
      </c>
    </row>
    <row r="366" spans="2:7" ht="19.5" thickBot="1" x14ac:dyDescent="0.35">
      <c r="B366" s="71" t="s">
        <v>850</v>
      </c>
      <c r="C366" s="42">
        <v>1</v>
      </c>
      <c r="D366" s="22"/>
      <c r="E366" s="23"/>
      <c r="F366" s="24"/>
      <c r="G366" s="23"/>
    </row>
    <row r="367" spans="2:7" ht="19.5" thickBot="1" x14ac:dyDescent="0.35">
      <c r="B367" s="72"/>
      <c r="C367" s="26">
        <v>2</v>
      </c>
      <c r="D367" s="25"/>
      <c r="E367" s="26"/>
      <c r="F367" s="27"/>
      <c r="G367" s="26"/>
    </row>
    <row r="368" spans="2:7" ht="19.5" thickBot="1" x14ac:dyDescent="0.35">
      <c r="B368" s="72"/>
      <c r="C368" s="26">
        <v>3</v>
      </c>
      <c r="D368" s="25" t="s">
        <v>12</v>
      </c>
      <c r="E368" s="26">
        <f>E332+2</f>
        <v>21</v>
      </c>
      <c r="F368" s="27" t="s">
        <v>676</v>
      </c>
      <c r="G368" s="26" t="s">
        <v>677</v>
      </c>
    </row>
    <row r="369" spans="2:7" ht="19.5" thickBot="1" x14ac:dyDescent="0.35">
      <c r="B369" s="72"/>
      <c r="C369" s="26">
        <v>4</v>
      </c>
      <c r="D369" s="25" t="s">
        <v>13</v>
      </c>
      <c r="E369" s="26">
        <f t="shared" ref="E369:E370" si="9">E333+2</f>
        <v>21</v>
      </c>
      <c r="F369" s="27" t="s">
        <v>676</v>
      </c>
      <c r="G369" s="26" t="s">
        <v>677</v>
      </c>
    </row>
    <row r="370" spans="2:7" ht="19.5" thickBot="1" x14ac:dyDescent="0.35">
      <c r="B370" s="72"/>
      <c r="C370" s="26">
        <v>5</v>
      </c>
      <c r="D370" s="25" t="s">
        <v>788</v>
      </c>
      <c r="E370" s="26">
        <f t="shared" si="9"/>
        <v>21</v>
      </c>
      <c r="F370" s="27" t="s">
        <v>676</v>
      </c>
      <c r="G370" s="26" t="s">
        <v>677</v>
      </c>
    </row>
    <row r="371" spans="2:7" ht="19.5" thickBot="1" x14ac:dyDescent="0.35">
      <c r="B371" s="72"/>
      <c r="C371" s="29"/>
      <c r="D371" s="28"/>
      <c r="E371" s="29"/>
      <c r="F371" s="30"/>
      <c r="G371" s="29"/>
    </row>
    <row r="372" spans="2:7" ht="19.5" thickBot="1" x14ac:dyDescent="0.35">
      <c r="B372" s="71" t="s">
        <v>851</v>
      </c>
      <c r="C372" s="42">
        <v>1</v>
      </c>
      <c r="D372" s="22"/>
      <c r="E372" s="23"/>
      <c r="F372" s="24"/>
      <c r="G372" s="23"/>
    </row>
    <row r="373" spans="2:7" ht="19.5" thickBot="1" x14ac:dyDescent="0.35">
      <c r="B373" s="72"/>
      <c r="C373" s="26">
        <v>2</v>
      </c>
      <c r="D373" s="25"/>
      <c r="E373" s="26"/>
      <c r="F373" s="27"/>
      <c r="G373" s="26"/>
    </row>
    <row r="374" spans="2:7" ht="19.5" thickBot="1" x14ac:dyDescent="0.35">
      <c r="B374" s="72"/>
      <c r="C374" s="26">
        <v>3</v>
      </c>
      <c r="D374" s="25"/>
      <c r="E374" s="26"/>
      <c r="F374" s="27"/>
      <c r="G374" s="26"/>
    </row>
    <row r="375" spans="2:7" ht="19.5" thickBot="1" x14ac:dyDescent="0.35">
      <c r="B375" s="72"/>
      <c r="C375" s="26">
        <v>4</v>
      </c>
      <c r="D375" s="25"/>
      <c r="E375" s="26"/>
      <c r="F375" s="27"/>
      <c r="G375" s="26"/>
    </row>
    <row r="376" spans="2:7" ht="19.5" thickBot="1" x14ac:dyDescent="0.35">
      <c r="B376" s="72"/>
      <c r="C376" s="26">
        <v>5</v>
      </c>
      <c r="D376" s="25"/>
      <c r="E376" s="26"/>
      <c r="F376" s="27"/>
      <c r="G376" s="26"/>
    </row>
    <row r="377" spans="2:7" ht="19.5" thickBot="1" x14ac:dyDescent="0.35">
      <c r="B377" s="72"/>
      <c r="C377" s="29"/>
      <c r="D377" s="28"/>
      <c r="E377" s="29"/>
      <c r="F377" s="30"/>
      <c r="G377" s="29"/>
    </row>
    <row r="378" spans="2:7" ht="19.5" thickBot="1" x14ac:dyDescent="0.35">
      <c r="B378" s="71" t="s">
        <v>852</v>
      </c>
      <c r="C378" s="42">
        <v>1</v>
      </c>
      <c r="D378" s="22"/>
      <c r="E378" s="23"/>
      <c r="F378" s="24"/>
      <c r="G378" s="23"/>
    </row>
    <row r="379" spans="2:7" ht="19.5" thickBot="1" x14ac:dyDescent="0.35">
      <c r="B379" s="72"/>
      <c r="C379" s="26">
        <v>2</v>
      </c>
      <c r="D379" s="25"/>
      <c r="E379" s="26"/>
      <c r="F379" s="27"/>
      <c r="G379" s="26"/>
    </row>
    <row r="380" spans="2:7" ht="19.5" thickBot="1" x14ac:dyDescent="0.35">
      <c r="B380" s="72"/>
      <c r="C380" s="26">
        <v>3</v>
      </c>
      <c r="D380" s="25"/>
      <c r="E380" s="26"/>
      <c r="F380" s="27"/>
      <c r="G380" s="26"/>
    </row>
    <row r="381" spans="2:7" ht="19.5" thickBot="1" x14ac:dyDescent="0.35">
      <c r="B381" s="72"/>
      <c r="C381" s="26">
        <v>4</v>
      </c>
      <c r="D381" s="25"/>
      <c r="E381" s="26"/>
      <c r="F381" s="27"/>
      <c r="G381" s="26"/>
    </row>
    <row r="382" spans="2:7" ht="19.5" thickBot="1" x14ac:dyDescent="0.35">
      <c r="B382" s="72"/>
      <c r="C382" s="26">
        <v>5</v>
      </c>
      <c r="D382" s="25"/>
      <c r="E382" s="26"/>
      <c r="F382" s="27"/>
      <c r="G382" s="26"/>
    </row>
    <row r="383" spans="2:7" ht="19.5" thickBot="1" x14ac:dyDescent="0.35">
      <c r="B383" s="72"/>
      <c r="C383" s="29"/>
      <c r="D383" s="28"/>
      <c r="E383" s="29"/>
      <c r="F383" s="30"/>
      <c r="G383" s="29"/>
    </row>
    <row r="384" spans="2:7" ht="19.5" thickBot="1" x14ac:dyDescent="0.35">
      <c r="B384" s="71" t="s">
        <v>853</v>
      </c>
      <c r="C384" s="42">
        <v>1</v>
      </c>
      <c r="D384" s="22"/>
      <c r="E384" s="23"/>
      <c r="F384" s="24"/>
      <c r="G384" s="23"/>
    </row>
    <row r="385" spans="2:7" ht="19.5" thickBot="1" x14ac:dyDescent="0.35">
      <c r="B385" s="72"/>
      <c r="C385" s="26">
        <v>2</v>
      </c>
      <c r="D385" s="56"/>
      <c r="E385" s="26"/>
      <c r="F385" s="27"/>
      <c r="G385" s="26"/>
    </row>
    <row r="386" spans="2:7" ht="19.5" thickBot="1" x14ac:dyDescent="0.35">
      <c r="B386" s="72"/>
      <c r="C386" s="26">
        <v>3</v>
      </c>
      <c r="D386" s="25"/>
      <c r="E386" s="26"/>
      <c r="F386" s="27"/>
      <c r="G386" s="26"/>
    </row>
    <row r="387" spans="2:7" ht="19.5" thickBot="1" x14ac:dyDescent="0.35">
      <c r="B387" s="72"/>
      <c r="C387" s="26">
        <v>4</v>
      </c>
      <c r="D387" s="25"/>
      <c r="E387" s="26"/>
      <c r="F387" s="27"/>
      <c r="G387" s="26"/>
    </row>
    <row r="388" spans="2:7" ht="19.5" thickBot="1" x14ac:dyDescent="0.35">
      <c r="B388" s="72"/>
      <c r="C388" s="26">
        <v>5</v>
      </c>
      <c r="D388" s="25" t="s">
        <v>788</v>
      </c>
      <c r="E388" s="26">
        <f>E352+2</f>
        <v>22</v>
      </c>
      <c r="F388" s="27" t="s">
        <v>676</v>
      </c>
      <c r="G388" s="26" t="s">
        <v>677</v>
      </c>
    </row>
    <row r="389" spans="2:7" ht="19.5" thickBot="1" x14ac:dyDescent="0.35">
      <c r="B389" s="72"/>
      <c r="C389" s="29"/>
      <c r="D389" s="28"/>
      <c r="E389" s="29"/>
      <c r="F389" s="30"/>
      <c r="G389" s="29"/>
    </row>
    <row r="390" spans="2:7" ht="19.5" thickBot="1" x14ac:dyDescent="0.35">
      <c r="B390" s="71" t="s">
        <v>854</v>
      </c>
      <c r="C390" s="42">
        <v>1</v>
      </c>
      <c r="D390" s="57"/>
      <c r="E390" s="23"/>
      <c r="F390" s="27"/>
      <c r="G390" s="23"/>
    </row>
    <row r="391" spans="2:7" ht="19.5" thickBot="1" x14ac:dyDescent="0.35">
      <c r="B391" s="72"/>
      <c r="C391" s="26">
        <v>2</v>
      </c>
      <c r="D391" s="25"/>
      <c r="E391" s="26"/>
      <c r="F391" s="27"/>
      <c r="G391" s="26"/>
    </row>
    <row r="392" spans="2:7" ht="19.5" thickBot="1" x14ac:dyDescent="0.35">
      <c r="B392" s="72"/>
      <c r="C392" s="26">
        <v>3</v>
      </c>
      <c r="D392" s="56"/>
      <c r="E392" s="26"/>
      <c r="F392" s="27"/>
      <c r="G392" s="26"/>
    </row>
    <row r="393" spans="2:7" ht="19.5" thickBot="1" x14ac:dyDescent="0.35">
      <c r="B393" s="72"/>
      <c r="C393" s="26">
        <v>4</v>
      </c>
      <c r="D393" s="25" t="s">
        <v>12</v>
      </c>
      <c r="E393" s="26">
        <f>E357+2</f>
        <v>22</v>
      </c>
      <c r="F393" s="27" t="s">
        <v>676</v>
      </c>
      <c r="G393" s="26" t="s">
        <v>677</v>
      </c>
    </row>
    <row r="394" spans="2:7" ht="19.5" thickBot="1" x14ac:dyDescent="0.35">
      <c r="B394" s="72"/>
      <c r="C394" s="26">
        <v>5</v>
      </c>
      <c r="D394" s="25" t="s">
        <v>13</v>
      </c>
      <c r="E394" s="26">
        <f>E358+2</f>
        <v>22</v>
      </c>
      <c r="F394" s="27" t="s">
        <v>676</v>
      </c>
      <c r="G394" s="26" t="s">
        <v>677</v>
      </c>
    </row>
    <row r="395" spans="2:7" ht="19.5" thickBot="1" x14ac:dyDescent="0.35">
      <c r="B395" s="72"/>
      <c r="C395" s="29"/>
      <c r="D395" s="28"/>
      <c r="E395" s="29"/>
      <c r="F395" s="30"/>
      <c r="G395" s="29"/>
    </row>
    <row r="396" spans="2:7" x14ac:dyDescent="0.3">
      <c r="B396" s="31"/>
      <c r="C396" s="33"/>
      <c r="D396" s="32"/>
      <c r="E396" s="33"/>
      <c r="F396" s="34"/>
      <c r="G396" s="33"/>
    </row>
    <row r="398" spans="2:7" x14ac:dyDescent="0.3">
      <c r="B398" s="70" t="s">
        <v>28</v>
      </c>
      <c r="C398" s="70"/>
      <c r="D398" s="70"/>
      <c r="E398" s="70"/>
      <c r="F398" s="70"/>
      <c r="G398" s="70"/>
    </row>
    <row r="399" spans="2:7" x14ac:dyDescent="0.3">
      <c r="B399" s="70" t="s">
        <v>855</v>
      </c>
      <c r="C399" s="70"/>
      <c r="D399" s="70"/>
      <c r="E399" s="70"/>
      <c r="F399" s="70"/>
      <c r="G399" s="70"/>
    </row>
    <row r="400" spans="2:7" ht="19.5" thickBot="1" x14ac:dyDescent="0.35">
      <c r="D400" s="61"/>
      <c r="E400" s="40"/>
      <c r="F400" s="18"/>
      <c r="G400" s="40"/>
    </row>
    <row r="401" spans="2:7" ht="19.5" thickBot="1" x14ac:dyDescent="0.35">
      <c r="B401" s="19" t="s">
        <v>2</v>
      </c>
      <c r="C401" s="19" t="s">
        <v>3</v>
      </c>
      <c r="D401" s="19" t="s">
        <v>11</v>
      </c>
      <c r="E401" s="59" t="s">
        <v>186</v>
      </c>
      <c r="F401" s="19" t="s">
        <v>4</v>
      </c>
      <c r="G401" s="59" t="s">
        <v>5</v>
      </c>
    </row>
    <row r="402" spans="2:7" ht="19.5" thickBot="1" x14ac:dyDescent="0.35">
      <c r="B402" s="71" t="s">
        <v>856</v>
      </c>
      <c r="C402" s="42">
        <v>1</v>
      </c>
      <c r="D402" s="22"/>
      <c r="E402" s="23"/>
      <c r="F402" s="24"/>
      <c r="G402" s="23"/>
    </row>
    <row r="403" spans="2:7" ht="19.5" thickBot="1" x14ac:dyDescent="0.35">
      <c r="B403" s="72"/>
      <c r="C403" s="26">
        <v>2</v>
      </c>
      <c r="D403" s="25"/>
      <c r="E403" s="26"/>
      <c r="F403" s="27"/>
      <c r="G403" s="26"/>
    </row>
    <row r="404" spans="2:7" ht="19.5" thickBot="1" x14ac:dyDescent="0.35">
      <c r="B404" s="72"/>
      <c r="C404" s="26">
        <v>3</v>
      </c>
      <c r="D404" s="25" t="s">
        <v>12</v>
      </c>
      <c r="E404" s="26">
        <f>E368+2</f>
        <v>23</v>
      </c>
      <c r="F404" s="27" t="s">
        <v>150</v>
      </c>
      <c r="G404" s="26" t="s">
        <v>677</v>
      </c>
    </row>
    <row r="405" spans="2:7" ht="19.5" thickBot="1" x14ac:dyDescent="0.35">
      <c r="B405" s="72"/>
      <c r="C405" s="26">
        <v>4</v>
      </c>
      <c r="D405" s="25" t="s">
        <v>13</v>
      </c>
      <c r="E405" s="26">
        <f t="shared" ref="E405:E406" si="10">E369+2</f>
        <v>23</v>
      </c>
      <c r="F405" s="27" t="s">
        <v>150</v>
      </c>
      <c r="G405" s="26" t="s">
        <v>677</v>
      </c>
    </row>
    <row r="406" spans="2:7" ht="19.5" thickBot="1" x14ac:dyDescent="0.35">
      <c r="B406" s="72"/>
      <c r="C406" s="26">
        <v>5</v>
      </c>
      <c r="D406" s="25" t="s">
        <v>788</v>
      </c>
      <c r="E406" s="26">
        <f t="shared" si="10"/>
        <v>23</v>
      </c>
      <c r="F406" s="27" t="s">
        <v>150</v>
      </c>
      <c r="G406" s="26" t="s">
        <v>677</v>
      </c>
    </row>
    <row r="407" spans="2:7" ht="19.5" thickBot="1" x14ac:dyDescent="0.35">
      <c r="B407" s="72"/>
      <c r="C407" s="29"/>
      <c r="D407" s="28"/>
      <c r="E407" s="29"/>
      <c r="F407" s="30"/>
      <c r="G407" s="29"/>
    </row>
    <row r="408" spans="2:7" ht="19.5" thickBot="1" x14ac:dyDescent="0.35">
      <c r="B408" s="71" t="s">
        <v>857</v>
      </c>
      <c r="C408" s="42">
        <v>1</v>
      </c>
      <c r="D408" s="22"/>
      <c r="E408" s="23"/>
      <c r="F408" s="24"/>
      <c r="G408" s="23"/>
    </row>
    <row r="409" spans="2:7" ht="19.5" thickBot="1" x14ac:dyDescent="0.35">
      <c r="B409" s="72"/>
      <c r="C409" s="26">
        <v>2</v>
      </c>
      <c r="D409" s="25"/>
      <c r="E409" s="26"/>
      <c r="F409" s="27"/>
      <c r="G409" s="26"/>
    </row>
    <row r="410" spans="2:7" ht="19.5" thickBot="1" x14ac:dyDescent="0.35">
      <c r="B410" s="72"/>
      <c r="C410" s="26">
        <v>3</v>
      </c>
      <c r="D410" s="25"/>
      <c r="E410" s="26"/>
      <c r="F410" s="27"/>
      <c r="G410" s="26"/>
    </row>
    <row r="411" spans="2:7" ht="19.5" thickBot="1" x14ac:dyDescent="0.35">
      <c r="B411" s="72"/>
      <c r="C411" s="26">
        <v>4</v>
      </c>
      <c r="D411" s="25"/>
      <c r="E411" s="26"/>
      <c r="F411" s="27"/>
      <c r="G411" s="26"/>
    </row>
    <row r="412" spans="2:7" ht="19.5" thickBot="1" x14ac:dyDescent="0.35">
      <c r="B412" s="72"/>
      <c r="C412" s="26">
        <v>5</v>
      </c>
      <c r="D412" s="25"/>
      <c r="E412" s="26"/>
      <c r="F412" s="27"/>
      <c r="G412" s="26"/>
    </row>
    <row r="413" spans="2:7" ht="19.5" thickBot="1" x14ac:dyDescent="0.35">
      <c r="B413" s="72"/>
      <c r="C413" s="29"/>
      <c r="D413" s="28"/>
      <c r="E413" s="29"/>
      <c r="F413" s="30"/>
      <c r="G413" s="29"/>
    </row>
    <row r="414" spans="2:7" ht="19.5" thickBot="1" x14ac:dyDescent="0.35">
      <c r="B414" s="71" t="s">
        <v>858</v>
      </c>
      <c r="C414" s="42">
        <v>1</v>
      </c>
      <c r="D414" s="22"/>
      <c r="E414" s="23"/>
      <c r="F414" s="24"/>
      <c r="G414" s="23"/>
    </row>
    <row r="415" spans="2:7" ht="19.5" thickBot="1" x14ac:dyDescent="0.35">
      <c r="B415" s="72"/>
      <c r="C415" s="26">
        <v>2</v>
      </c>
      <c r="D415" s="25"/>
      <c r="E415" s="26"/>
      <c r="F415" s="27"/>
      <c r="G415" s="26"/>
    </row>
    <row r="416" spans="2:7" ht="19.5" thickBot="1" x14ac:dyDescent="0.35">
      <c r="B416" s="72"/>
      <c r="C416" s="26">
        <v>3</v>
      </c>
      <c r="D416" s="25"/>
      <c r="E416" s="26"/>
      <c r="F416" s="27"/>
      <c r="G416" s="26"/>
    </row>
    <row r="417" spans="2:7" ht="19.5" thickBot="1" x14ac:dyDescent="0.35">
      <c r="B417" s="72"/>
      <c r="C417" s="26">
        <v>4</v>
      </c>
      <c r="D417" s="25"/>
      <c r="E417" s="26"/>
      <c r="F417" s="27"/>
      <c r="G417" s="26"/>
    </row>
    <row r="418" spans="2:7" ht="19.5" thickBot="1" x14ac:dyDescent="0.35">
      <c r="B418" s="72"/>
      <c r="C418" s="26">
        <v>5</v>
      </c>
      <c r="D418" s="25"/>
      <c r="E418" s="26"/>
      <c r="F418" s="27"/>
      <c r="G418" s="26"/>
    </row>
    <row r="419" spans="2:7" ht="19.5" thickBot="1" x14ac:dyDescent="0.35">
      <c r="B419" s="72"/>
      <c r="C419" s="29"/>
      <c r="D419" s="28"/>
      <c r="E419" s="29"/>
      <c r="F419" s="30"/>
      <c r="G419" s="29"/>
    </row>
    <row r="420" spans="2:7" ht="19.5" thickBot="1" x14ac:dyDescent="0.35">
      <c r="B420" s="71" t="s">
        <v>859</v>
      </c>
      <c r="C420" s="42">
        <v>1</v>
      </c>
      <c r="D420" s="22"/>
      <c r="E420" s="23"/>
      <c r="F420" s="24"/>
      <c r="G420" s="23"/>
    </row>
    <row r="421" spans="2:7" ht="19.5" thickBot="1" x14ac:dyDescent="0.35">
      <c r="B421" s="72"/>
      <c r="C421" s="26">
        <v>2</v>
      </c>
      <c r="D421" s="56"/>
      <c r="E421" s="26"/>
      <c r="F421" s="27"/>
      <c r="G421" s="26"/>
    </row>
    <row r="422" spans="2:7" ht="19.5" thickBot="1" x14ac:dyDescent="0.35">
      <c r="B422" s="72"/>
      <c r="C422" s="26">
        <v>3</v>
      </c>
      <c r="D422" s="25"/>
      <c r="E422" s="26"/>
      <c r="F422" s="27"/>
      <c r="G422" s="26"/>
    </row>
    <row r="423" spans="2:7" ht="19.5" thickBot="1" x14ac:dyDescent="0.35">
      <c r="B423" s="72"/>
      <c r="C423" s="26">
        <v>4</v>
      </c>
      <c r="D423" s="25"/>
      <c r="E423" s="26"/>
      <c r="F423" s="27"/>
      <c r="G423" s="26"/>
    </row>
    <row r="424" spans="2:7" ht="19.5" thickBot="1" x14ac:dyDescent="0.35">
      <c r="B424" s="72"/>
      <c r="C424" s="26">
        <v>5</v>
      </c>
      <c r="D424" s="25" t="s">
        <v>788</v>
      </c>
      <c r="E424" s="26">
        <f>E388+2</f>
        <v>24</v>
      </c>
      <c r="F424" s="27" t="s">
        <v>150</v>
      </c>
      <c r="G424" s="26" t="s">
        <v>677</v>
      </c>
    </row>
    <row r="425" spans="2:7" ht="19.5" thickBot="1" x14ac:dyDescent="0.35">
      <c r="B425" s="72"/>
      <c r="C425" s="29"/>
      <c r="D425" s="28"/>
      <c r="E425" s="29"/>
      <c r="F425" s="30"/>
      <c r="G425" s="29"/>
    </row>
    <row r="426" spans="2:7" ht="19.5" thickBot="1" x14ac:dyDescent="0.35">
      <c r="B426" s="71" t="s">
        <v>860</v>
      </c>
      <c r="C426" s="42">
        <v>1</v>
      </c>
      <c r="D426" s="57"/>
      <c r="E426" s="23"/>
      <c r="F426" s="27"/>
      <c r="G426" s="23"/>
    </row>
    <row r="427" spans="2:7" ht="19.5" thickBot="1" x14ac:dyDescent="0.35">
      <c r="B427" s="72"/>
      <c r="C427" s="26">
        <v>2</v>
      </c>
      <c r="D427" s="25"/>
      <c r="E427" s="26"/>
      <c r="F427" s="27"/>
      <c r="G427" s="26"/>
    </row>
    <row r="428" spans="2:7" ht="19.5" thickBot="1" x14ac:dyDescent="0.35">
      <c r="B428" s="72"/>
      <c r="C428" s="26">
        <v>3</v>
      </c>
      <c r="D428" s="56"/>
      <c r="E428" s="26"/>
      <c r="F428" s="27"/>
      <c r="G428" s="26"/>
    </row>
    <row r="429" spans="2:7" ht="19.5" thickBot="1" x14ac:dyDescent="0.35">
      <c r="B429" s="72"/>
      <c r="C429" s="26">
        <v>4</v>
      </c>
      <c r="D429" s="25" t="s">
        <v>12</v>
      </c>
      <c r="E429" s="26">
        <f>E393+2</f>
        <v>24</v>
      </c>
      <c r="F429" s="27" t="s">
        <v>150</v>
      </c>
      <c r="G429" s="26" t="s">
        <v>677</v>
      </c>
    </row>
    <row r="430" spans="2:7" ht="19.5" thickBot="1" x14ac:dyDescent="0.35">
      <c r="B430" s="72"/>
      <c r="C430" s="26">
        <v>5</v>
      </c>
      <c r="D430" s="25" t="s">
        <v>13</v>
      </c>
      <c r="E430" s="26">
        <f>E394+2</f>
        <v>24</v>
      </c>
      <c r="F430" s="27" t="s">
        <v>150</v>
      </c>
      <c r="G430" s="26" t="s">
        <v>677</v>
      </c>
    </row>
    <row r="431" spans="2:7" ht="19.5" thickBot="1" x14ac:dyDescent="0.35">
      <c r="B431" s="72"/>
      <c r="C431" s="29"/>
      <c r="D431" s="28"/>
      <c r="E431" s="29"/>
      <c r="F431" s="30"/>
      <c r="G431" s="29"/>
    </row>
    <row r="432" spans="2:7" x14ac:dyDescent="0.3">
      <c r="B432" s="31"/>
      <c r="C432" s="33"/>
      <c r="D432" s="32"/>
      <c r="E432" s="33"/>
      <c r="F432" s="34"/>
      <c r="G432" s="33"/>
    </row>
    <row r="434" spans="2:7" x14ac:dyDescent="0.3">
      <c r="B434" s="70" t="s">
        <v>29</v>
      </c>
      <c r="C434" s="70"/>
      <c r="D434" s="70"/>
      <c r="E434" s="70"/>
      <c r="F434" s="70"/>
      <c r="G434" s="70"/>
    </row>
    <row r="435" spans="2:7" x14ac:dyDescent="0.3">
      <c r="B435" s="70" t="s">
        <v>861</v>
      </c>
      <c r="C435" s="70"/>
      <c r="D435" s="70"/>
      <c r="E435" s="70"/>
      <c r="F435" s="70"/>
      <c r="G435" s="70"/>
    </row>
    <row r="436" spans="2:7" ht="19.5" thickBot="1" x14ac:dyDescent="0.35">
      <c r="D436" s="61"/>
      <c r="E436" s="40"/>
      <c r="F436" s="18"/>
      <c r="G436" s="40"/>
    </row>
    <row r="437" spans="2:7" ht="19.5" thickBot="1" x14ac:dyDescent="0.35">
      <c r="B437" s="19" t="s">
        <v>2</v>
      </c>
      <c r="C437" s="19" t="s">
        <v>3</v>
      </c>
      <c r="D437" s="19" t="s">
        <v>11</v>
      </c>
      <c r="E437" s="59" t="s">
        <v>186</v>
      </c>
      <c r="F437" s="19" t="s">
        <v>4</v>
      </c>
      <c r="G437" s="59" t="s">
        <v>5</v>
      </c>
    </row>
    <row r="438" spans="2:7" ht="19.5" thickBot="1" x14ac:dyDescent="0.35">
      <c r="B438" s="71" t="s">
        <v>862</v>
      </c>
      <c r="C438" s="42">
        <v>1</v>
      </c>
      <c r="D438" s="22"/>
      <c r="E438" s="23"/>
      <c r="F438" s="24"/>
      <c r="G438" s="23"/>
    </row>
    <row r="439" spans="2:7" ht="19.5" thickBot="1" x14ac:dyDescent="0.35">
      <c r="B439" s="72"/>
      <c r="C439" s="26">
        <v>2</v>
      </c>
      <c r="D439" s="25"/>
      <c r="E439" s="26"/>
      <c r="F439" s="27"/>
      <c r="G439" s="26"/>
    </row>
    <row r="440" spans="2:7" ht="19.5" thickBot="1" x14ac:dyDescent="0.35">
      <c r="B440" s="72"/>
      <c r="C440" s="26">
        <v>3</v>
      </c>
      <c r="D440" s="25" t="s">
        <v>12</v>
      </c>
      <c r="E440" s="26">
        <f>E404+2</f>
        <v>25</v>
      </c>
      <c r="F440" s="27" t="s">
        <v>151</v>
      </c>
      <c r="G440" s="26" t="s">
        <v>677</v>
      </c>
    </row>
    <row r="441" spans="2:7" ht="19.5" thickBot="1" x14ac:dyDescent="0.35">
      <c r="B441" s="72"/>
      <c r="C441" s="26">
        <v>4</v>
      </c>
      <c r="D441" s="25" t="s">
        <v>13</v>
      </c>
      <c r="E441" s="26">
        <f t="shared" ref="E441:E442" si="11">E405+2</f>
        <v>25</v>
      </c>
      <c r="F441" s="27" t="s">
        <v>151</v>
      </c>
      <c r="G441" s="26" t="s">
        <v>677</v>
      </c>
    </row>
    <row r="442" spans="2:7" ht="19.5" thickBot="1" x14ac:dyDescent="0.35">
      <c r="B442" s="72"/>
      <c r="C442" s="26">
        <v>5</v>
      </c>
      <c r="D442" s="25" t="s">
        <v>788</v>
      </c>
      <c r="E442" s="26">
        <f t="shared" si="11"/>
        <v>25</v>
      </c>
      <c r="F442" s="27" t="s">
        <v>151</v>
      </c>
      <c r="G442" s="26" t="s">
        <v>677</v>
      </c>
    </row>
    <row r="443" spans="2:7" ht="19.5" thickBot="1" x14ac:dyDescent="0.35">
      <c r="B443" s="72"/>
      <c r="C443" s="29"/>
      <c r="D443" s="28"/>
      <c r="E443" s="29"/>
      <c r="F443" s="30"/>
      <c r="G443" s="29"/>
    </row>
    <row r="444" spans="2:7" ht="19.5" thickBot="1" x14ac:dyDescent="0.35">
      <c r="B444" s="71" t="s">
        <v>863</v>
      </c>
      <c r="C444" s="42">
        <v>1</v>
      </c>
      <c r="D444" s="22"/>
      <c r="E444" s="23"/>
      <c r="F444" s="24"/>
      <c r="G444" s="23"/>
    </row>
    <row r="445" spans="2:7" ht="19.5" thickBot="1" x14ac:dyDescent="0.35">
      <c r="B445" s="72"/>
      <c r="C445" s="26">
        <v>2</v>
      </c>
      <c r="D445" s="25"/>
      <c r="E445" s="26"/>
      <c r="F445" s="27"/>
      <c r="G445" s="26"/>
    </row>
    <row r="446" spans="2:7" ht="19.5" thickBot="1" x14ac:dyDescent="0.35">
      <c r="B446" s="72"/>
      <c r="C446" s="26">
        <v>3</v>
      </c>
      <c r="D446" s="25"/>
      <c r="E446" s="26"/>
      <c r="F446" s="27"/>
      <c r="G446" s="26"/>
    </row>
    <row r="447" spans="2:7" ht="19.5" thickBot="1" x14ac:dyDescent="0.35">
      <c r="B447" s="72"/>
      <c r="C447" s="26">
        <v>4</v>
      </c>
      <c r="D447" s="25"/>
      <c r="E447" s="26"/>
      <c r="F447" s="27"/>
      <c r="G447" s="26"/>
    </row>
    <row r="448" spans="2:7" ht="19.5" thickBot="1" x14ac:dyDescent="0.35">
      <c r="B448" s="72"/>
      <c r="C448" s="26">
        <v>5</v>
      </c>
      <c r="D448" s="25"/>
      <c r="E448" s="26"/>
      <c r="F448" s="27"/>
      <c r="G448" s="26"/>
    </row>
    <row r="449" spans="2:7" ht="19.5" thickBot="1" x14ac:dyDescent="0.35">
      <c r="B449" s="72"/>
      <c r="C449" s="29"/>
      <c r="D449" s="28"/>
      <c r="E449" s="29"/>
      <c r="F449" s="30"/>
      <c r="G449" s="29"/>
    </row>
    <row r="450" spans="2:7" ht="19.5" thickBot="1" x14ac:dyDescent="0.35">
      <c r="B450" s="71" t="s">
        <v>864</v>
      </c>
      <c r="C450" s="42">
        <v>1</v>
      </c>
      <c r="D450" s="22"/>
      <c r="E450" s="23"/>
      <c r="F450" s="24"/>
      <c r="G450" s="23"/>
    </row>
    <row r="451" spans="2:7" ht="19.5" thickBot="1" x14ac:dyDescent="0.35">
      <c r="B451" s="72"/>
      <c r="C451" s="26">
        <v>2</v>
      </c>
      <c r="D451" s="25"/>
      <c r="E451" s="26"/>
      <c r="F451" s="27"/>
      <c r="G451" s="26"/>
    </row>
    <row r="452" spans="2:7" ht="19.5" thickBot="1" x14ac:dyDescent="0.35">
      <c r="B452" s="72"/>
      <c r="C452" s="26">
        <v>3</v>
      </c>
      <c r="D452" s="25"/>
      <c r="E452" s="26"/>
      <c r="F452" s="27"/>
      <c r="G452" s="26"/>
    </row>
    <row r="453" spans="2:7" ht="19.5" thickBot="1" x14ac:dyDescent="0.35">
      <c r="B453" s="72"/>
      <c r="C453" s="26">
        <v>4</v>
      </c>
      <c r="D453" s="25"/>
      <c r="E453" s="26"/>
      <c r="F453" s="27"/>
      <c r="G453" s="26"/>
    </row>
    <row r="454" spans="2:7" ht="19.5" thickBot="1" x14ac:dyDescent="0.35">
      <c r="B454" s="72"/>
      <c r="C454" s="26">
        <v>5</v>
      </c>
      <c r="D454" s="25"/>
      <c r="E454" s="26"/>
      <c r="F454" s="27"/>
      <c r="G454" s="26"/>
    </row>
    <row r="455" spans="2:7" ht="19.5" thickBot="1" x14ac:dyDescent="0.35">
      <c r="B455" s="72"/>
      <c r="C455" s="29"/>
      <c r="D455" s="28"/>
      <c r="E455" s="29"/>
      <c r="F455" s="30"/>
      <c r="G455" s="29"/>
    </row>
    <row r="456" spans="2:7" ht="19.5" thickBot="1" x14ac:dyDescent="0.35">
      <c r="B456" s="71" t="s">
        <v>865</v>
      </c>
      <c r="C456" s="42">
        <v>1</v>
      </c>
      <c r="D456" s="22"/>
      <c r="E456" s="23"/>
      <c r="F456" s="24"/>
      <c r="G456" s="23"/>
    </row>
    <row r="457" spans="2:7" ht="19.5" thickBot="1" x14ac:dyDescent="0.35">
      <c r="B457" s="72"/>
      <c r="C457" s="26">
        <v>2</v>
      </c>
      <c r="D457" s="56"/>
      <c r="E457" s="26"/>
      <c r="F457" s="27"/>
      <c r="G457" s="26"/>
    </row>
    <row r="458" spans="2:7" ht="19.5" thickBot="1" x14ac:dyDescent="0.35">
      <c r="B458" s="72"/>
      <c r="C458" s="26">
        <v>3</v>
      </c>
      <c r="D458" s="25"/>
      <c r="E458" s="26"/>
      <c r="F458" s="27"/>
      <c r="G458" s="26"/>
    </row>
    <row r="459" spans="2:7" ht="19.5" thickBot="1" x14ac:dyDescent="0.35">
      <c r="B459" s="72"/>
      <c r="C459" s="26">
        <v>4</v>
      </c>
      <c r="D459" s="25"/>
      <c r="E459" s="26"/>
      <c r="F459" s="27"/>
      <c r="G459" s="26"/>
    </row>
    <row r="460" spans="2:7" ht="19.5" thickBot="1" x14ac:dyDescent="0.35">
      <c r="B460" s="72"/>
      <c r="C460" s="26">
        <v>5</v>
      </c>
      <c r="D460" s="25" t="s">
        <v>788</v>
      </c>
      <c r="E460" s="26">
        <f>E424+2</f>
        <v>26</v>
      </c>
      <c r="F460" s="27" t="s">
        <v>151</v>
      </c>
      <c r="G460" s="26" t="s">
        <v>677</v>
      </c>
    </row>
    <row r="461" spans="2:7" ht="19.5" thickBot="1" x14ac:dyDescent="0.35">
      <c r="B461" s="72"/>
      <c r="C461" s="29"/>
      <c r="D461" s="28"/>
      <c r="E461" s="29"/>
      <c r="F461" s="30"/>
      <c r="G461" s="29"/>
    </row>
    <row r="462" spans="2:7" ht="19.5" thickBot="1" x14ac:dyDescent="0.35">
      <c r="B462" s="71" t="s">
        <v>866</v>
      </c>
      <c r="C462" s="42">
        <v>1</v>
      </c>
      <c r="D462" s="57"/>
      <c r="E462" s="23"/>
      <c r="F462" s="27"/>
      <c r="G462" s="23"/>
    </row>
    <row r="463" spans="2:7" ht="19.5" thickBot="1" x14ac:dyDescent="0.35">
      <c r="B463" s="72"/>
      <c r="C463" s="26">
        <v>2</v>
      </c>
      <c r="D463" s="25"/>
      <c r="E463" s="26"/>
      <c r="F463" s="27"/>
      <c r="G463" s="26"/>
    </row>
    <row r="464" spans="2:7" ht="19.5" thickBot="1" x14ac:dyDescent="0.35">
      <c r="B464" s="72"/>
      <c r="C464" s="26">
        <v>3</v>
      </c>
      <c r="D464" s="56"/>
      <c r="E464" s="26"/>
      <c r="F464" s="27"/>
      <c r="G464" s="26"/>
    </row>
    <row r="465" spans="2:7" ht="19.5" thickBot="1" x14ac:dyDescent="0.35">
      <c r="B465" s="72"/>
      <c r="C465" s="26">
        <v>4</v>
      </c>
      <c r="D465" s="25" t="s">
        <v>12</v>
      </c>
      <c r="E465" s="26">
        <f>E429+2</f>
        <v>26</v>
      </c>
      <c r="F465" s="27" t="s">
        <v>151</v>
      </c>
      <c r="G465" s="26" t="s">
        <v>677</v>
      </c>
    </row>
    <row r="466" spans="2:7" ht="19.5" thickBot="1" x14ac:dyDescent="0.35">
      <c r="B466" s="72"/>
      <c r="C466" s="26">
        <v>5</v>
      </c>
      <c r="D466" s="25" t="s">
        <v>13</v>
      </c>
      <c r="E466" s="26">
        <f>E430+2</f>
        <v>26</v>
      </c>
      <c r="F466" s="27" t="s">
        <v>151</v>
      </c>
      <c r="G466" s="26" t="s">
        <v>677</v>
      </c>
    </row>
    <row r="467" spans="2:7" ht="19.5" thickBot="1" x14ac:dyDescent="0.35">
      <c r="B467" s="72"/>
      <c r="C467" s="29"/>
      <c r="D467" s="28"/>
      <c r="E467" s="29"/>
      <c r="F467" s="30"/>
      <c r="G467" s="29"/>
    </row>
    <row r="468" spans="2:7" x14ac:dyDescent="0.3">
      <c r="B468" s="31"/>
      <c r="C468" s="33"/>
      <c r="D468" s="32"/>
      <c r="E468" s="33"/>
      <c r="F468" s="34"/>
      <c r="G468" s="33"/>
    </row>
    <row r="470" spans="2:7" x14ac:dyDescent="0.3">
      <c r="B470" s="70" t="s">
        <v>30</v>
      </c>
      <c r="C470" s="70"/>
      <c r="D470" s="70"/>
      <c r="E470" s="70"/>
      <c r="F470" s="70"/>
      <c r="G470" s="70"/>
    </row>
    <row r="471" spans="2:7" x14ac:dyDescent="0.3">
      <c r="B471" s="70" t="s">
        <v>867</v>
      </c>
      <c r="C471" s="70"/>
      <c r="D471" s="70"/>
      <c r="E471" s="70"/>
      <c r="F471" s="70"/>
      <c r="G471" s="70"/>
    </row>
    <row r="472" spans="2:7" ht="19.5" thickBot="1" x14ac:dyDescent="0.35">
      <c r="D472" s="61"/>
      <c r="E472" s="40"/>
      <c r="F472" s="18"/>
      <c r="G472" s="40"/>
    </row>
    <row r="473" spans="2:7" ht="19.5" thickBot="1" x14ac:dyDescent="0.35">
      <c r="B473" s="19" t="s">
        <v>2</v>
      </c>
      <c r="C473" s="19" t="s">
        <v>3</v>
      </c>
      <c r="D473" s="19" t="s">
        <v>11</v>
      </c>
      <c r="E473" s="59" t="s">
        <v>186</v>
      </c>
      <c r="F473" s="19" t="s">
        <v>4</v>
      </c>
      <c r="G473" s="59" t="s">
        <v>5</v>
      </c>
    </row>
    <row r="474" spans="2:7" ht="19.5" thickBot="1" x14ac:dyDescent="0.35">
      <c r="B474" s="71" t="s">
        <v>868</v>
      </c>
      <c r="C474" s="42">
        <v>1</v>
      </c>
      <c r="D474" s="22"/>
      <c r="E474" s="23"/>
      <c r="F474" s="24"/>
      <c r="G474" s="23"/>
    </row>
    <row r="475" spans="2:7" ht="19.5" thickBot="1" x14ac:dyDescent="0.35">
      <c r="B475" s="72"/>
      <c r="C475" s="26">
        <v>2</v>
      </c>
      <c r="D475" s="25"/>
      <c r="E475" s="26"/>
      <c r="F475" s="27"/>
      <c r="G475" s="26"/>
    </row>
    <row r="476" spans="2:7" ht="19.5" thickBot="1" x14ac:dyDescent="0.35">
      <c r="B476" s="72"/>
      <c r="C476" s="26">
        <v>3</v>
      </c>
      <c r="D476" s="25" t="s">
        <v>12</v>
      </c>
      <c r="E476" s="26">
        <f>E440+2</f>
        <v>27</v>
      </c>
      <c r="F476" s="27" t="s">
        <v>152</v>
      </c>
      <c r="G476" s="26" t="s">
        <v>677</v>
      </c>
    </row>
    <row r="477" spans="2:7" ht="19.5" thickBot="1" x14ac:dyDescent="0.35">
      <c r="B477" s="72"/>
      <c r="C477" s="26">
        <v>4</v>
      </c>
      <c r="D477" s="25" t="s">
        <v>13</v>
      </c>
      <c r="E477" s="26">
        <f t="shared" ref="E477:E478" si="12">E441+2</f>
        <v>27</v>
      </c>
      <c r="F477" s="27" t="s">
        <v>152</v>
      </c>
      <c r="G477" s="26" t="s">
        <v>677</v>
      </c>
    </row>
    <row r="478" spans="2:7" ht="19.5" thickBot="1" x14ac:dyDescent="0.35">
      <c r="B478" s="72"/>
      <c r="C478" s="26">
        <v>5</v>
      </c>
      <c r="D478" s="25" t="s">
        <v>788</v>
      </c>
      <c r="E478" s="26">
        <f t="shared" si="12"/>
        <v>27</v>
      </c>
      <c r="F478" s="27" t="s">
        <v>152</v>
      </c>
      <c r="G478" s="26" t="s">
        <v>677</v>
      </c>
    </row>
    <row r="479" spans="2:7" ht="19.5" thickBot="1" x14ac:dyDescent="0.35">
      <c r="B479" s="72"/>
      <c r="C479" s="29"/>
      <c r="D479" s="28"/>
      <c r="E479" s="29"/>
      <c r="F479" s="30"/>
      <c r="G479" s="29"/>
    </row>
    <row r="480" spans="2:7" ht="19.5" thickBot="1" x14ac:dyDescent="0.35">
      <c r="B480" s="71" t="s">
        <v>869</v>
      </c>
      <c r="C480" s="42">
        <v>1</v>
      </c>
      <c r="D480" s="22"/>
      <c r="E480" s="23"/>
      <c r="F480" s="24"/>
      <c r="G480" s="23"/>
    </row>
    <row r="481" spans="2:7" ht="19.5" thickBot="1" x14ac:dyDescent="0.35">
      <c r="B481" s="72"/>
      <c r="C481" s="26">
        <v>2</v>
      </c>
      <c r="D481" s="25"/>
      <c r="E481" s="26"/>
      <c r="F481" s="27"/>
      <c r="G481" s="26"/>
    </row>
    <row r="482" spans="2:7" ht="19.5" thickBot="1" x14ac:dyDescent="0.35">
      <c r="B482" s="72"/>
      <c r="C482" s="26">
        <v>3</v>
      </c>
      <c r="D482" s="25"/>
      <c r="E482" s="26"/>
      <c r="F482" s="27"/>
      <c r="G482" s="26"/>
    </row>
    <row r="483" spans="2:7" ht="19.5" thickBot="1" x14ac:dyDescent="0.35">
      <c r="B483" s="72"/>
      <c r="C483" s="26">
        <v>4</v>
      </c>
      <c r="D483" s="25"/>
      <c r="E483" s="26"/>
      <c r="F483" s="27"/>
      <c r="G483" s="26"/>
    </row>
    <row r="484" spans="2:7" ht="19.5" thickBot="1" x14ac:dyDescent="0.35">
      <c r="B484" s="72"/>
      <c r="C484" s="26">
        <v>5</v>
      </c>
      <c r="D484" s="25"/>
      <c r="E484" s="26"/>
      <c r="F484" s="27"/>
      <c r="G484" s="26"/>
    </row>
    <row r="485" spans="2:7" ht="19.5" thickBot="1" x14ac:dyDescent="0.35">
      <c r="B485" s="72"/>
      <c r="C485" s="29"/>
      <c r="D485" s="28"/>
      <c r="E485" s="29"/>
      <c r="F485" s="30"/>
      <c r="G485" s="29"/>
    </row>
    <row r="486" spans="2:7" ht="19.5" thickBot="1" x14ac:dyDescent="0.35">
      <c r="B486" s="71" t="s">
        <v>870</v>
      </c>
      <c r="C486" s="42">
        <v>1</v>
      </c>
      <c r="D486" s="22"/>
      <c r="E486" s="23"/>
      <c r="F486" s="24"/>
      <c r="G486" s="23"/>
    </row>
    <row r="487" spans="2:7" ht="19.5" thickBot="1" x14ac:dyDescent="0.35">
      <c r="B487" s="72"/>
      <c r="C487" s="26">
        <v>2</v>
      </c>
      <c r="D487" s="25"/>
      <c r="E487" s="26"/>
      <c r="F487" s="27"/>
      <c r="G487" s="26"/>
    </row>
    <row r="488" spans="2:7" ht="19.5" thickBot="1" x14ac:dyDescent="0.35">
      <c r="B488" s="72"/>
      <c r="C488" s="26">
        <v>3</v>
      </c>
      <c r="D488" s="25"/>
      <c r="E488" s="26"/>
      <c r="F488" s="27"/>
      <c r="G488" s="26"/>
    </row>
    <row r="489" spans="2:7" ht="19.5" thickBot="1" x14ac:dyDescent="0.35">
      <c r="B489" s="72"/>
      <c r="C489" s="26">
        <v>4</v>
      </c>
      <c r="D489" s="25"/>
      <c r="E489" s="26"/>
      <c r="F489" s="27"/>
      <c r="G489" s="26"/>
    </row>
    <row r="490" spans="2:7" ht="19.5" thickBot="1" x14ac:dyDescent="0.35">
      <c r="B490" s="72"/>
      <c r="C490" s="26">
        <v>5</v>
      </c>
      <c r="D490" s="25"/>
      <c r="E490" s="26"/>
      <c r="F490" s="27"/>
      <c r="G490" s="26"/>
    </row>
    <row r="491" spans="2:7" ht="19.5" thickBot="1" x14ac:dyDescent="0.35">
      <c r="B491" s="72"/>
      <c r="C491" s="29"/>
      <c r="D491" s="28"/>
      <c r="E491" s="29"/>
      <c r="F491" s="30"/>
      <c r="G491" s="29"/>
    </row>
    <row r="492" spans="2:7" ht="19.5" thickBot="1" x14ac:dyDescent="0.35">
      <c r="B492" s="71" t="s">
        <v>871</v>
      </c>
      <c r="C492" s="42">
        <v>1</v>
      </c>
      <c r="D492" s="22"/>
      <c r="E492" s="23"/>
      <c r="F492" s="24"/>
      <c r="G492" s="23"/>
    </row>
    <row r="493" spans="2:7" ht="19.5" thickBot="1" x14ac:dyDescent="0.35">
      <c r="B493" s="72"/>
      <c r="C493" s="26">
        <v>2</v>
      </c>
      <c r="D493" s="56"/>
      <c r="E493" s="26"/>
      <c r="F493" s="27"/>
      <c r="G493" s="26"/>
    </row>
    <row r="494" spans="2:7" ht="19.5" thickBot="1" x14ac:dyDescent="0.35">
      <c r="B494" s="72"/>
      <c r="C494" s="26">
        <v>3</v>
      </c>
      <c r="D494" s="25"/>
      <c r="E494" s="26"/>
      <c r="F494" s="27"/>
      <c r="G494" s="26"/>
    </row>
    <row r="495" spans="2:7" ht="19.5" thickBot="1" x14ac:dyDescent="0.35">
      <c r="B495" s="72"/>
      <c r="C495" s="26">
        <v>4</v>
      </c>
      <c r="D495" s="25"/>
      <c r="E495" s="26"/>
      <c r="F495" s="27"/>
      <c r="G495" s="26"/>
    </row>
    <row r="496" spans="2:7" ht="19.5" thickBot="1" x14ac:dyDescent="0.35">
      <c r="B496" s="72"/>
      <c r="C496" s="26">
        <v>5</v>
      </c>
      <c r="D496" s="25" t="s">
        <v>788</v>
      </c>
      <c r="E496" s="26">
        <f>E460+2</f>
        <v>28</v>
      </c>
      <c r="F496" s="27" t="s">
        <v>152</v>
      </c>
      <c r="G496" s="26" t="s">
        <v>677</v>
      </c>
    </row>
    <row r="497" spans="2:7" ht="19.5" thickBot="1" x14ac:dyDescent="0.35">
      <c r="B497" s="72"/>
      <c r="C497" s="29"/>
      <c r="D497" s="28"/>
      <c r="E497" s="29"/>
      <c r="F497" s="30"/>
      <c r="G497" s="29"/>
    </row>
    <row r="498" spans="2:7" ht="19.5" thickBot="1" x14ac:dyDescent="0.35">
      <c r="B498" s="71" t="s">
        <v>872</v>
      </c>
      <c r="C498" s="42">
        <v>1</v>
      </c>
      <c r="D498" s="57"/>
      <c r="E498" s="23"/>
      <c r="F498" s="27"/>
      <c r="G498" s="23"/>
    </row>
    <row r="499" spans="2:7" ht="19.5" thickBot="1" x14ac:dyDescent="0.35">
      <c r="B499" s="72"/>
      <c r="C499" s="26">
        <v>2</v>
      </c>
      <c r="D499" s="25"/>
      <c r="E499" s="26"/>
      <c r="F499" s="27"/>
      <c r="G499" s="26"/>
    </row>
    <row r="500" spans="2:7" ht="19.5" thickBot="1" x14ac:dyDescent="0.35">
      <c r="B500" s="72"/>
      <c r="C500" s="26">
        <v>3</v>
      </c>
      <c r="D500" s="56"/>
      <c r="E500" s="26"/>
      <c r="F500" s="27"/>
      <c r="G500" s="26"/>
    </row>
    <row r="501" spans="2:7" ht="19.5" thickBot="1" x14ac:dyDescent="0.35">
      <c r="B501" s="72"/>
      <c r="C501" s="26">
        <v>4</v>
      </c>
      <c r="D501" s="25" t="s">
        <v>12</v>
      </c>
      <c r="E501" s="26">
        <f>E465+2</f>
        <v>28</v>
      </c>
      <c r="F501" s="27" t="s">
        <v>152</v>
      </c>
      <c r="G501" s="26" t="s">
        <v>677</v>
      </c>
    </row>
    <row r="502" spans="2:7" ht="19.5" thickBot="1" x14ac:dyDescent="0.35">
      <c r="B502" s="72"/>
      <c r="C502" s="26">
        <v>5</v>
      </c>
      <c r="D502" s="25" t="s">
        <v>13</v>
      </c>
      <c r="E502" s="26">
        <f>E466+2</f>
        <v>28</v>
      </c>
      <c r="F502" s="27" t="s">
        <v>152</v>
      </c>
      <c r="G502" s="26" t="s">
        <v>677</v>
      </c>
    </row>
    <row r="503" spans="2:7" ht="19.5" thickBot="1" x14ac:dyDescent="0.35">
      <c r="B503" s="72"/>
      <c r="C503" s="29"/>
      <c r="D503" s="28"/>
      <c r="E503" s="29"/>
      <c r="F503" s="30"/>
      <c r="G503" s="29"/>
    </row>
    <row r="504" spans="2:7" x14ac:dyDescent="0.3">
      <c r="B504" s="31"/>
      <c r="C504" s="33"/>
      <c r="D504" s="32"/>
      <c r="E504" s="33"/>
      <c r="F504" s="34"/>
      <c r="G504" s="33"/>
    </row>
    <row r="506" spans="2:7" x14ac:dyDescent="0.3">
      <c r="B506" s="70" t="s">
        <v>31</v>
      </c>
      <c r="C506" s="70"/>
      <c r="D506" s="70"/>
      <c r="E506" s="70"/>
      <c r="F506" s="70"/>
      <c r="G506" s="70"/>
    </row>
    <row r="507" spans="2:7" x14ac:dyDescent="0.3">
      <c r="B507" s="70" t="s">
        <v>873</v>
      </c>
      <c r="C507" s="70"/>
      <c r="D507" s="70"/>
      <c r="E507" s="70"/>
      <c r="F507" s="70"/>
      <c r="G507" s="70"/>
    </row>
    <row r="508" spans="2:7" ht="19.5" thickBot="1" x14ac:dyDescent="0.35">
      <c r="D508" s="61"/>
      <c r="E508" s="40"/>
      <c r="F508" s="18"/>
      <c r="G508" s="40"/>
    </row>
    <row r="509" spans="2:7" ht="19.5" thickBot="1" x14ac:dyDescent="0.35">
      <c r="B509" s="19" t="s">
        <v>2</v>
      </c>
      <c r="C509" s="19" t="s">
        <v>3</v>
      </c>
      <c r="D509" s="19" t="s">
        <v>11</v>
      </c>
      <c r="E509" s="59" t="s">
        <v>186</v>
      </c>
      <c r="F509" s="19" t="s">
        <v>4</v>
      </c>
      <c r="G509" s="59" t="s">
        <v>5</v>
      </c>
    </row>
    <row r="510" spans="2:7" ht="19.5" thickBot="1" x14ac:dyDescent="0.35">
      <c r="B510" s="71" t="s">
        <v>874</v>
      </c>
      <c r="C510" s="42">
        <v>1</v>
      </c>
      <c r="D510" s="22"/>
      <c r="E510" s="23"/>
      <c r="F510" s="24"/>
      <c r="G510" s="23"/>
    </row>
    <row r="511" spans="2:7" ht="19.5" thickBot="1" x14ac:dyDescent="0.35">
      <c r="B511" s="72"/>
      <c r="C511" s="26">
        <v>2</v>
      </c>
      <c r="D511" s="25"/>
      <c r="E511" s="26"/>
      <c r="F511" s="27"/>
      <c r="G511" s="26"/>
    </row>
    <row r="512" spans="2:7" ht="19.5" thickBot="1" x14ac:dyDescent="0.35">
      <c r="B512" s="72"/>
      <c r="C512" s="26">
        <v>3</v>
      </c>
      <c r="D512" s="25" t="s">
        <v>12</v>
      </c>
      <c r="E512" s="26">
        <f>E476+2</f>
        <v>29</v>
      </c>
      <c r="F512" s="27" t="s">
        <v>153</v>
      </c>
      <c r="G512" s="26" t="s">
        <v>677</v>
      </c>
    </row>
    <row r="513" spans="2:7" ht="19.5" thickBot="1" x14ac:dyDescent="0.35">
      <c r="B513" s="72"/>
      <c r="C513" s="26">
        <v>4</v>
      </c>
      <c r="D513" s="25" t="s">
        <v>13</v>
      </c>
      <c r="E513" s="26">
        <f t="shared" ref="E513:E514" si="13">E477+2</f>
        <v>29</v>
      </c>
      <c r="F513" s="27" t="s">
        <v>153</v>
      </c>
      <c r="G513" s="26" t="s">
        <v>677</v>
      </c>
    </row>
    <row r="514" spans="2:7" ht="19.5" thickBot="1" x14ac:dyDescent="0.35">
      <c r="B514" s="72"/>
      <c r="C514" s="26">
        <v>5</v>
      </c>
      <c r="D514" s="25" t="s">
        <v>788</v>
      </c>
      <c r="E514" s="26">
        <f t="shared" si="13"/>
        <v>29</v>
      </c>
      <c r="F514" s="27" t="s">
        <v>153</v>
      </c>
      <c r="G514" s="26" t="s">
        <v>677</v>
      </c>
    </row>
    <row r="515" spans="2:7" ht="19.5" thickBot="1" x14ac:dyDescent="0.35">
      <c r="B515" s="72"/>
      <c r="C515" s="29"/>
      <c r="D515" s="28"/>
      <c r="E515" s="29"/>
      <c r="F515" s="30"/>
      <c r="G515" s="29"/>
    </row>
    <row r="516" spans="2:7" ht="19.5" thickBot="1" x14ac:dyDescent="0.35">
      <c r="B516" s="71" t="s">
        <v>875</v>
      </c>
      <c r="C516" s="42">
        <v>1</v>
      </c>
      <c r="D516" s="22"/>
      <c r="E516" s="23"/>
      <c r="F516" s="24"/>
      <c r="G516" s="23"/>
    </row>
    <row r="517" spans="2:7" ht="19.5" thickBot="1" x14ac:dyDescent="0.35">
      <c r="B517" s="72"/>
      <c r="C517" s="26">
        <v>2</v>
      </c>
      <c r="D517" s="25"/>
      <c r="E517" s="26"/>
      <c r="F517" s="27"/>
      <c r="G517" s="26"/>
    </row>
    <row r="518" spans="2:7" ht="19.5" thickBot="1" x14ac:dyDescent="0.35">
      <c r="B518" s="72"/>
      <c r="C518" s="26">
        <v>3</v>
      </c>
      <c r="D518" s="25"/>
      <c r="E518" s="26"/>
      <c r="F518" s="27"/>
      <c r="G518" s="26"/>
    </row>
    <row r="519" spans="2:7" ht="19.5" thickBot="1" x14ac:dyDescent="0.35">
      <c r="B519" s="72"/>
      <c r="C519" s="26">
        <v>4</v>
      </c>
      <c r="D519" s="25"/>
      <c r="E519" s="26"/>
      <c r="F519" s="27"/>
      <c r="G519" s="26"/>
    </row>
    <row r="520" spans="2:7" ht="19.5" thickBot="1" x14ac:dyDescent="0.35">
      <c r="B520" s="72"/>
      <c r="C520" s="26">
        <v>5</v>
      </c>
      <c r="D520" s="25"/>
      <c r="E520" s="26"/>
      <c r="F520" s="27"/>
      <c r="G520" s="26"/>
    </row>
    <row r="521" spans="2:7" ht="19.5" thickBot="1" x14ac:dyDescent="0.35">
      <c r="B521" s="72"/>
      <c r="C521" s="29"/>
      <c r="D521" s="28"/>
      <c r="E521" s="29"/>
      <c r="F521" s="30"/>
      <c r="G521" s="29"/>
    </row>
    <row r="522" spans="2:7" ht="19.5" thickBot="1" x14ac:dyDescent="0.35">
      <c r="B522" s="71" t="s">
        <v>876</v>
      </c>
      <c r="C522" s="42">
        <v>1</v>
      </c>
      <c r="D522" s="22"/>
      <c r="E522" s="23"/>
      <c r="F522" s="24"/>
      <c r="G522" s="23"/>
    </row>
    <row r="523" spans="2:7" ht="19.5" thickBot="1" x14ac:dyDescent="0.35">
      <c r="B523" s="72"/>
      <c r="C523" s="26">
        <v>2</v>
      </c>
      <c r="D523" s="25"/>
      <c r="E523" s="26"/>
      <c r="F523" s="27"/>
      <c r="G523" s="26"/>
    </row>
    <row r="524" spans="2:7" ht="19.5" thickBot="1" x14ac:dyDescent="0.35">
      <c r="B524" s="72"/>
      <c r="C524" s="26">
        <v>3</v>
      </c>
      <c r="D524" s="25"/>
      <c r="E524" s="26"/>
      <c r="F524" s="27"/>
      <c r="G524" s="26"/>
    </row>
    <row r="525" spans="2:7" ht="19.5" thickBot="1" x14ac:dyDescent="0.35">
      <c r="B525" s="72"/>
      <c r="C525" s="26">
        <v>4</v>
      </c>
      <c r="D525" s="25"/>
      <c r="E525" s="26"/>
      <c r="F525" s="27"/>
      <c r="G525" s="26"/>
    </row>
    <row r="526" spans="2:7" ht="19.5" thickBot="1" x14ac:dyDescent="0.35">
      <c r="B526" s="72"/>
      <c r="C526" s="26">
        <v>5</v>
      </c>
      <c r="D526" s="25"/>
      <c r="E526" s="26"/>
      <c r="F526" s="27"/>
      <c r="G526" s="26"/>
    </row>
    <row r="527" spans="2:7" ht="19.5" thickBot="1" x14ac:dyDescent="0.35">
      <c r="B527" s="72"/>
      <c r="C527" s="29"/>
      <c r="D527" s="28"/>
      <c r="E527" s="29"/>
      <c r="F527" s="30"/>
      <c r="G527" s="29"/>
    </row>
    <row r="528" spans="2:7" ht="19.5" thickBot="1" x14ac:dyDescent="0.35">
      <c r="B528" s="71" t="s">
        <v>877</v>
      </c>
      <c r="C528" s="42">
        <v>1</v>
      </c>
      <c r="D528" s="22"/>
      <c r="E528" s="23"/>
      <c r="F528" s="24"/>
      <c r="G528" s="23"/>
    </row>
    <row r="529" spans="2:7" ht="19.5" thickBot="1" x14ac:dyDescent="0.35">
      <c r="B529" s="72"/>
      <c r="C529" s="26">
        <v>2</v>
      </c>
      <c r="D529" s="56"/>
      <c r="E529" s="26"/>
      <c r="F529" s="27"/>
      <c r="G529" s="26"/>
    </row>
    <row r="530" spans="2:7" ht="19.5" thickBot="1" x14ac:dyDescent="0.35">
      <c r="B530" s="72"/>
      <c r="C530" s="26">
        <v>3</v>
      </c>
      <c r="D530" s="25"/>
      <c r="E530" s="26"/>
      <c r="F530" s="27"/>
      <c r="G530" s="26"/>
    </row>
    <row r="531" spans="2:7" ht="19.5" thickBot="1" x14ac:dyDescent="0.35">
      <c r="B531" s="72"/>
      <c r="C531" s="26">
        <v>4</v>
      </c>
      <c r="D531" s="25"/>
      <c r="E531" s="26"/>
      <c r="F531" s="27"/>
      <c r="G531" s="26"/>
    </row>
    <row r="532" spans="2:7" ht="19.5" thickBot="1" x14ac:dyDescent="0.35">
      <c r="B532" s="72"/>
      <c r="C532" s="26">
        <v>5</v>
      </c>
      <c r="D532" s="25" t="s">
        <v>788</v>
      </c>
      <c r="E532" s="26">
        <f>E496+2</f>
        <v>30</v>
      </c>
      <c r="F532" s="27" t="s">
        <v>153</v>
      </c>
      <c r="G532" s="26" t="s">
        <v>677</v>
      </c>
    </row>
    <row r="533" spans="2:7" ht="19.5" thickBot="1" x14ac:dyDescent="0.35">
      <c r="B533" s="72"/>
      <c r="C533" s="29"/>
      <c r="D533" s="28"/>
      <c r="E533" s="29"/>
      <c r="F533" s="30"/>
      <c r="G533" s="29"/>
    </row>
    <row r="534" spans="2:7" ht="19.5" thickBot="1" x14ac:dyDescent="0.35">
      <c r="B534" s="71" t="s">
        <v>878</v>
      </c>
      <c r="C534" s="42">
        <v>1</v>
      </c>
      <c r="D534" s="57"/>
      <c r="E534" s="23"/>
      <c r="F534" s="27"/>
      <c r="G534" s="23"/>
    </row>
    <row r="535" spans="2:7" ht="19.5" thickBot="1" x14ac:dyDescent="0.35">
      <c r="B535" s="72"/>
      <c r="C535" s="26">
        <v>2</v>
      </c>
      <c r="D535" s="25"/>
      <c r="E535" s="26"/>
      <c r="F535" s="27"/>
      <c r="G535" s="26"/>
    </row>
    <row r="536" spans="2:7" ht="19.5" thickBot="1" x14ac:dyDescent="0.35">
      <c r="B536" s="72"/>
      <c r="C536" s="26">
        <v>3</v>
      </c>
      <c r="D536" s="56"/>
      <c r="E536" s="26"/>
      <c r="F536" s="27"/>
      <c r="G536" s="26"/>
    </row>
    <row r="537" spans="2:7" ht="19.5" thickBot="1" x14ac:dyDescent="0.35">
      <c r="B537" s="72"/>
      <c r="C537" s="26">
        <v>4</v>
      </c>
      <c r="D537" s="25" t="s">
        <v>12</v>
      </c>
      <c r="E537" s="26">
        <f>E501+2</f>
        <v>30</v>
      </c>
      <c r="F537" s="27" t="s">
        <v>153</v>
      </c>
      <c r="G537" s="26" t="s">
        <v>677</v>
      </c>
    </row>
    <row r="538" spans="2:7" ht="19.5" thickBot="1" x14ac:dyDescent="0.35">
      <c r="B538" s="72"/>
      <c r="C538" s="26">
        <v>5</v>
      </c>
      <c r="D538" s="25" t="s">
        <v>13</v>
      </c>
      <c r="E538" s="26">
        <f>E502+2</f>
        <v>30</v>
      </c>
      <c r="F538" s="27" t="s">
        <v>153</v>
      </c>
      <c r="G538" s="26" t="s">
        <v>677</v>
      </c>
    </row>
    <row r="539" spans="2:7" ht="19.5" thickBot="1" x14ac:dyDescent="0.35">
      <c r="B539" s="72"/>
      <c r="C539" s="29"/>
      <c r="D539" s="28"/>
      <c r="E539" s="29"/>
      <c r="F539" s="30"/>
      <c r="G539" s="29"/>
    </row>
    <row r="540" spans="2:7" x14ac:dyDescent="0.3">
      <c r="B540" s="31"/>
      <c r="C540" s="33"/>
      <c r="D540" s="32"/>
      <c r="E540" s="33"/>
      <c r="F540" s="34"/>
      <c r="G540" s="33"/>
    </row>
    <row r="542" spans="2:7" x14ac:dyDescent="0.3">
      <c r="B542" s="70" t="s">
        <v>32</v>
      </c>
      <c r="C542" s="70"/>
      <c r="D542" s="70"/>
      <c r="E542" s="70"/>
      <c r="F542" s="70"/>
      <c r="G542" s="70"/>
    </row>
    <row r="543" spans="2:7" x14ac:dyDescent="0.3">
      <c r="B543" s="70" t="s">
        <v>879</v>
      </c>
      <c r="C543" s="70"/>
      <c r="D543" s="70"/>
      <c r="E543" s="70"/>
      <c r="F543" s="70"/>
      <c r="G543" s="70"/>
    </row>
    <row r="544" spans="2:7" ht="19.5" thickBot="1" x14ac:dyDescent="0.35">
      <c r="D544" s="61"/>
      <c r="E544" s="40"/>
      <c r="F544" s="18"/>
      <c r="G544" s="40"/>
    </row>
    <row r="545" spans="2:7" ht="19.5" thickBot="1" x14ac:dyDescent="0.35">
      <c r="B545" s="19" t="s">
        <v>2</v>
      </c>
      <c r="C545" s="19" t="s">
        <v>3</v>
      </c>
      <c r="D545" s="19" t="s">
        <v>11</v>
      </c>
      <c r="E545" s="59" t="s">
        <v>186</v>
      </c>
      <c r="F545" s="19" t="s">
        <v>4</v>
      </c>
      <c r="G545" s="59" t="s">
        <v>5</v>
      </c>
    </row>
    <row r="546" spans="2:7" ht="19.5" thickBot="1" x14ac:dyDescent="0.35">
      <c r="B546" s="71" t="s">
        <v>880</v>
      </c>
      <c r="C546" s="42">
        <v>1</v>
      </c>
      <c r="D546" s="22"/>
      <c r="E546" s="23"/>
      <c r="F546" s="24"/>
      <c r="G546" s="23"/>
    </row>
    <row r="547" spans="2:7" ht="19.5" thickBot="1" x14ac:dyDescent="0.35">
      <c r="B547" s="72"/>
      <c r="C547" s="26">
        <v>2</v>
      </c>
      <c r="D547" s="25"/>
      <c r="E547" s="26"/>
      <c r="F547" s="27"/>
      <c r="G547" s="26"/>
    </row>
    <row r="548" spans="2:7" ht="19.5" thickBot="1" x14ac:dyDescent="0.35">
      <c r="B548" s="72"/>
      <c r="C548" s="26">
        <v>3</v>
      </c>
      <c r="D548" s="25" t="s">
        <v>12</v>
      </c>
      <c r="E548" s="26">
        <f>E512+2</f>
        <v>31</v>
      </c>
      <c r="F548" s="27" t="s">
        <v>154</v>
      </c>
      <c r="G548" s="26" t="s">
        <v>677</v>
      </c>
    </row>
    <row r="549" spans="2:7" ht="19.5" thickBot="1" x14ac:dyDescent="0.35">
      <c r="B549" s="72"/>
      <c r="C549" s="26">
        <v>4</v>
      </c>
      <c r="D549" s="25" t="s">
        <v>13</v>
      </c>
      <c r="E549" s="26">
        <f t="shared" ref="E549:E550" si="14">E513+2</f>
        <v>31</v>
      </c>
      <c r="F549" s="27" t="s">
        <v>154</v>
      </c>
      <c r="G549" s="26" t="s">
        <v>677</v>
      </c>
    </row>
    <row r="550" spans="2:7" ht="19.5" thickBot="1" x14ac:dyDescent="0.35">
      <c r="B550" s="72"/>
      <c r="C550" s="26">
        <v>5</v>
      </c>
      <c r="D550" s="25" t="s">
        <v>788</v>
      </c>
      <c r="E550" s="26">
        <f t="shared" si="14"/>
        <v>31</v>
      </c>
      <c r="F550" s="27" t="s">
        <v>154</v>
      </c>
      <c r="G550" s="26" t="s">
        <v>677</v>
      </c>
    </row>
    <row r="551" spans="2:7" ht="19.5" thickBot="1" x14ac:dyDescent="0.35">
      <c r="B551" s="72"/>
      <c r="C551" s="29"/>
      <c r="D551" s="28"/>
      <c r="E551" s="29"/>
      <c r="F551" s="30"/>
      <c r="G551" s="29"/>
    </row>
    <row r="552" spans="2:7" ht="19.5" thickBot="1" x14ac:dyDescent="0.35">
      <c r="B552" s="71" t="s">
        <v>881</v>
      </c>
      <c r="C552" s="42">
        <v>1</v>
      </c>
      <c r="D552" s="22"/>
      <c r="E552" s="23"/>
      <c r="F552" s="24"/>
      <c r="G552" s="23"/>
    </row>
    <row r="553" spans="2:7" ht="19.5" thickBot="1" x14ac:dyDescent="0.35">
      <c r="B553" s="72"/>
      <c r="C553" s="26">
        <v>2</v>
      </c>
      <c r="D553" s="25"/>
      <c r="E553" s="26"/>
      <c r="F553" s="27"/>
      <c r="G553" s="26"/>
    </row>
    <row r="554" spans="2:7" ht="19.5" thickBot="1" x14ac:dyDescent="0.35">
      <c r="B554" s="72"/>
      <c r="C554" s="26">
        <v>3</v>
      </c>
      <c r="D554" s="25"/>
      <c r="E554" s="26"/>
      <c r="F554" s="27"/>
      <c r="G554" s="26"/>
    </row>
    <row r="555" spans="2:7" ht="19.5" thickBot="1" x14ac:dyDescent="0.35">
      <c r="B555" s="72"/>
      <c r="C555" s="26">
        <v>4</v>
      </c>
      <c r="D555" s="25"/>
      <c r="E555" s="26"/>
      <c r="F555" s="27"/>
      <c r="G555" s="26"/>
    </row>
    <row r="556" spans="2:7" ht="19.5" thickBot="1" x14ac:dyDescent="0.35">
      <c r="B556" s="72"/>
      <c r="C556" s="26">
        <v>5</v>
      </c>
      <c r="D556" s="25"/>
      <c r="E556" s="26"/>
      <c r="F556" s="27"/>
      <c r="G556" s="26"/>
    </row>
    <row r="557" spans="2:7" ht="19.5" thickBot="1" x14ac:dyDescent="0.35">
      <c r="B557" s="72"/>
      <c r="C557" s="29"/>
      <c r="D557" s="28"/>
      <c r="E557" s="29"/>
      <c r="F557" s="30"/>
      <c r="G557" s="29"/>
    </row>
    <row r="558" spans="2:7" ht="19.5" thickBot="1" x14ac:dyDescent="0.35">
      <c r="B558" s="71" t="s">
        <v>882</v>
      </c>
      <c r="C558" s="42">
        <v>1</v>
      </c>
      <c r="D558" s="22"/>
      <c r="E558" s="23"/>
      <c r="F558" s="24"/>
      <c r="G558" s="23"/>
    </row>
    <row r="559" spans="2:7" ht="19.5" thickBot="1" x14ac:dyDescent="0.35">
      <c r="B559" s="72"/>
      <c r="C559" s="26">
        <v>2</v>
      </c>
      <c r="D559" s="25"/>
      <c r="E559" s="26"/>
      <c r="F559" s="27"/>
      <c r="G559" s="26"/>
    </row>
    <row r="560" spans="2:7" ht="19.5" thickBot="1" x14ac:dyDescent="0.35">
      <c r="B560" s="72"/>
      <c r="C560" s="26">
        <v>3</v>
      </c>
      <c r="D560" s="25"/>
      <c r="E560" s="26"/>
      <c r="F560" s="27"/>
      <c r="G560" s="26"/>
    </row>
    <row r="561" spans="2:7" ht="19.5" thickBot="1" x14ac:dyDescent="0.35">
      <c r="B561" s="72"/>
      <c r="C561" s="26">
        <v>4</v>
      </c>
      <c r="D561" s="25"/>
      <c r="E561" s="26"/>
      <c r="F561" s="27"/>
      <c r="G561" s="26"/>
    </row>
    <row r="562" spans="2:7" ht="19.5" thickBot="1" x14ac:dyDescent="0.35">
      <c r="B562" s="72"/>
      <c r="C562" s="26">
        <v>5</v>
      </c>
      <c r="D562" s="25"/>
      <c r="E562" s="26"/>
      <c r="F562" s="27"/>
      <c r="G562" s="26"/>
    </row>
    <row r="563" spans="2:7" ht="19.5" thickBot="1" x14ac:dyDescent="0.35">
      <c r="B563" s="72"/>
      <c r="C563" s="29"/>
      <c r="D563" s="28"/>
      <c r="E563" s="29"/>
      <c r="F563" s="30"/>
      <c r="G563" s="29"/>
    </row>
    <row r="564" spans="2:7" ht="19.5" thickBot="1" x14ac:dyDescent="0.35">
      <c r="B564" s="71" t="s">
        <v>883</v>
      </c>
      <c r="C564" s="42">
        <v>1</v>
      </c>
      <c r="D564" s="22"/>
      <c r="E564" s="23"/>
      <c r="F564" s="24"/>
      <c r="G564" s="23"/>
    </row>
    <row r="565" spans="2:7" ht="19.5" thickBot="1" x14ac:dyDescent="0.35">
      <c r="B565" s="72"/>
      <c r="C565" s="26">
        <v>2</v>
      </c>
      <c r="D565" s="56"/>
      <c r="E565" s="26"/>
      <c r="F565" s="27"/>
      <c r="G565" s="26"/>
    </row>
    <row r="566" spans="2:7" ht="19.5" thickBot="1" x14ac:dyDescent="0.35">
      <c r="B566" s="72"/>
      <c r="C566" s="26">
        <v>3</v>
      </c>
      <c r="D566" s="25"/>
      <c r="E566" s="26"/>
      <c r="F566" s="27"/>
      <c r="G566" s="26"/>
    </row>
    <row r="567" spans="2:7" ht="19.5" thickBot="1" x14ac:dyDescent="0.35">
      <c r="B567" s="72"/>
      <c r="C567" s="26">
        <v>4</v>
      </c>
      <c r="D567" s="25"/>
      <c r="E567" s="26"/>
      <c r="F567" s="27"/>
      <c r="G567" s="26"/>
    </row>
    <row r="568" spans="2:7" ht="19.5" thickBot="1" x14ac:dyDescent="0.35">
      <c r="B568" s="72"/>
      <c r="C568" s="26">
        <v>5</v>
      </c>
      <c r="D568" s="25" t="s">
        <v>788</v>
      </c>
      <c r="E568" s="26">
        <f>E532+2</f>
        <v>32</v>
      </c>
      <c r="F568" s="27" t="s">
        <v>154</v>
      </c>
      <c r="G568" s="26" t="s">
        <v>677</v>
      </c>
    </row>
    <row r="569" spans="2:7" ht="19.5" thickBot="1" x14ac:dyDescent="0.35">
      <c r="B569" s="72"/>
      <c r="C569" s="29"/>
      <c r="D569" s="28"/>
      <c r="E569" s="29"/>
      <c r="F569" s="30"/>
      <c r="G569" s="29"/>
    </row>
    <row r="570" spans="2:7" ht="19.5" thickBot="1" x14ac:dyDescent="0.35">
      <c r="B570" s="71" t="s">
        <v>884</v>
      </c>
      <c r="C570" s="42">
        <v>1</v>
      </c>
      <c r="D570" s="57"/>
      <c r="E570" s="23"/>
      <c r="F570" s="27"/>
      <c r="G570" s="23"/>
    </row>
    <row r="571" spans="2:7" ht="19.5" thickBot="1" x14ac:dyDescent="0.35">
      <c r="B571" s="72"/>
      <c r="C571" s="26">
        <v>2</v>
      </c>
      <c r="D571" s="25"/>
      <c r="E571" s="26"/>
      <c r="F571" s="27"/>
      <c r="G571" s="26"/>
    </row>
    <row r="572" spans="2:7" ht="19.5" thickBot="1" x14ac:dyDescent="0.35">
      <c r="B572" s="72"/>
      <c r="C572" s="26">
        <v>3</v>
      </c>
      <c r="D572" s="56"/>
      <c r="E572" s="26"/>
      <c r="F572" s="27"/>
      <c r="G572" s="26"/>
    </row>
    <row r="573" spans="2:7" ht="19.5" thickBot="1" x14ac:dyDescent="0.35">
      <c r="B573" s="72"/>
      <c r="C573" s="26">
        <v>4</v>
      </c>
      <c r="D573" s="25" t="s">
        <v>12</v>
      </c>
      <c r="E573" s="26">
        <f>E537+2</f>
        <v>32</v>
      </c>
      <c r="F573" s="27" t="s">
        <v>154</v>
      </c>
      <c r="G573" s="26" t="s">
        <v>677</v>
      </c>
    </row>
    <row r="574" spans="2:7" ht="19.5" thickBot="1" x14ac:dyDescent="0.35">
      <c r="B574" s="72"/>
      <c r="C574" s="26">
        <v>5</v>
      </c>
      <c r="D574" s="25" t="s">
        <v>13</v>
      </c>
      <c r="E574" s="26">
        <f>E538+2</f>
        <v>32</v>
      </c>
      <c r="F574" s="27" t="s">
        <v>154</v>
      </c>
      <c r="G574" s="26" t="s">
        <v>677</v>
      </c>
    </row>
    <row r="575" spans="2:7" ht="19.5" thickBot="1" x14ac:dyDescent="0.35">
      <c r="B575" s="72"/>
      <c r="C575" s="29"/>
      <c r="D575" s="28"/>
      <c r="E575" s="29"/>
      <c r="F575" s="30"/>
      <c r="G575" s="29"/>
    </row>
    <row r="576" spans="2:7" x14ac:dyDescent="0.3">
      <c r="B576" s="31"/>
      <c r="C576" s="33"/>
      <c r="D576" s="32"/>
      <c r="E576" s="33"/>
      <c r="F576" s="34"/>
      <c r="G576" s="33"/>
    </row>
    <row r="578" spans="2:7" x14ac:dyDescent="0.3">
      <c r="B578" s="70" t="s">
        <v>33</v>
      </c>
      <c r="C578" s="70"/>
      <c r="D578" s="70"/>
      <c r="E578" s="70"/>
      <c r="F578" s="70"/>
      <c r="G578" s="70"/>
    </row>
    <row r="579" spans="2:7" x14ac:dyDescent="0.3">
      <c r="B579" s="70" t="s">
        <v>885</v>
      </c>
      <c r="C579" s="70"/>
      <c r="D579" s="70"/>
      <c r="E579" s="70"/>
      <c r="F579" s="70"/>
      <c r="G579" s="70"/>
    </row>
    <row r="580" spans="2:7" ht="19.5" thickBot="1" x14ac:dyDescent="0.35">
      <c r="D580" s="61"/>
      <c r="E580" s="40"/>
      <c r="F580" s="18"/>
      <c r="G580" s="40"/>
    </row>
    <row r="581" spans="2:7" ht="19.5" thickBot="1" x14ac:dyDescent="0.35">
      <c r="B581" s="19" t="s">
        <v>2</v>
      </c>
      <c r="C581" s="19" t="s">
        <v>3</v>
      </c>
      <c r="D581" s="19" t="s">
        <v>11</v>
      </c>
      <c r="E581" s="59" t="s">
        <v>186</v>
      </c>
      <c r="F581" s="19" t="s">
        <v>4</v>
      </c>
      <c r="G581" s="59" t="s">
        <v>5</v>
      </c>
    </row>
    <row r="582" spans="2:7" ht="19.5" thickBot="1" x14ac:dyDescent="0.35">
      <c r="B582" s="71" t="s">
        <v>886</v>
      </c>
      <c r="C582" s="42">
        <v>1</v>
      </c>
      <c r="D582" s="22"/>
      <c r="E582" s="23"/>
      <c r="F582" s="24"/>
      <c r="G582" s="23"/>
    </row>
    <row r="583" spans="2:7" ht="19.5" thickBot="1" x14ac:dyDescent="0.35">
      <c r="B583" s="72"/>
      <c r="C583" s="26">
        <v>2</v>
      </c>
      <c r="D583" s="25"/>
      <c r="E583" s="26"/>
      <c r="F583" s="27"/>
      <c r="G583" s="26"/>
    </row>
    <row r="584" spans="2:7" ht="19.5" thickBot="1" x14ac:dyDescent="0.35">
      <c r="B584" s="72"/>
      <c r="C584" s="26">
        <v>3</v>
      </c>
      <c r="D584" s="25" t="s">
        <v>12</v>
      </c>
      <c r="E584" s="26">
        <f>E548+2</f>
        <v>33</v>
      </c>
      <c r="F584" s="27" t="s">
        <v>155</v>
      </c>
      <c r="G584" s="26" t="s">
        <v>677</v>
      </c>
    </row>
    <row r="585" spans="2:7" ht="19.5" thickBot="1" x14ac:dyDescent="0.35">
      <c r="B585" s="72"/>
      <c r="C585" s="26">
        <v>4</v>
      </c>
      <c r="D585" s="25" t="s">
        <v>13</v>
      </c>
      <c r="E585" s="26">
        <f t="shared" ref="E585:E586" si="15">E549+2</f>
        <v>33</v>
      </c>
      <c r="F585" s="27" t="s">
        <v>155</v>
      </c>
      <c r="G585" s="26" t="s">
        <v>677</v>
      </c>
    </row>
    <row r="586" spans="2:7" ht="19.5" thickBot="1" x14ac:dyDescent="0.35">
      <c r="B586" s="72"/>
      <c r="C586" s="26">
        <v>5</v>
      </c>
      <c r="D586" s="25" t="s">
        <v>788</v>
      </c>
      <c r="E586" s="26">
        <f t="shared" si="15"/>
        <v>33</v>
      </c>
      <c r="F586" s="27" t="s">
        <v>155</v>
      </c>
      <c r="G586" s="26" t="s">
        <v>677</v>
      </c>
    </row>
    <row r="587" spans="2:7" ht="19.5" thickBot="1" x14ac:dyDescent="0.35">
      <c r="B587" s="72"/>
      <c r="C587" s="29"/>
      <c r="D587" s="28"/>
      <c r="E587" s="29"/>
      <c r="F587" s="30"/>
      <c r="G587" s="29"/>
    </row>
    <row r="588" spans="2:7" ht="19.5" thickBot="1" x14ac:dyDescent="0.35">
      <c r="B588" s="71" t="s">
        <v>887</v>
      </c>
      <c r="C588" s="42">
        <v>1</v>
      </c>
      <c r="D588" s="22"/>
      <c r="E588" s="23"/>
      <c r="F588" s="24"/>
      <c r="G588" s="23"/>
    </row>
    <row r="589" spans="2:7" ht="19.5" thickBot="1" x14ac:dyDescent="0.35">
      <c r="B589" s="72"/>
      <c r="C589" s="26">
        <v>2</v>
      </c>
      <c r="D589" s="25"/>
      <c r="E589" s="26"/>
      <c r="F589" s="27"/>
      <c r="G589" s="26"/>
    </row>
    <row r="590" spans="2:7" ht="19.5" thickBot="1" x14ac:dyDescent="0.35">
      <c r="B590" s="72"/>
      <c r="C590" s="26">
        <v>3</v>
      </c>
      <c r="D590" s="25"/>
      <c r="E590" s="26"/>
      <c r="F590" s="27"/>
      <c r="G590" s="26"/>
    </row>
    <row r="591" spans="2:7" ht="19.5" thickBot="1" x14ac:dyDescent="0.35">
      <c r="B591" s="72"/>
      <c r="C591" s="26">
        <v>4</v>
      </c>
      <c r="D591" s="25"/>
      <c r="E591" s="26"/>
      <c r="F591" s="27"/>
      <c r="G591" s="26"/>
    </row>
    <row r="592" spans="2:7" ht="19.5" thickBot="1" x14ac:dyDescent="0.35">
      <c r="B592" s="72"/>
      <c r="C592" s="26">
        <v>5</v>
      </c>
      <c r="D592" s="25"/>
      <c r="E592" s="26"/>
      <c r="F592" s="27"/>
      <c r="G592" s="26"/>
    </row>
    <row r="593" spans="2:7" ht="19.5" thickBot="1" x14ac:dyDescent="0.35">
      <c r="B593" s="72"/>
      <c r="C593" s="29"/>
      <c r="D593" s="28"/>
      <c r="E593" s="29"/>
      <c r="F593" s="30"/>
      <c r="G593" s="29"/>
    </row>
    <row r="594" spans="2:7" ht="19.5" thickBot="1" x14ac:dyDescent="0.35">
      <c r="B594" s="71" t="s">
        <v>888</v>
      </c>
      <c r="C594" s="42">
        <v>1</v>
      </c>
      <c r="D594" s="22"/>
      <c r="E594" s="23"/>
      <c r="F594" s="24"/>
      <c r="G594" s="23"/>
    </row>
    <row r="595" spans="2:7" ht="19.5" thickBot="1" x14ac:dyDescent="0.35">
      <c r="B595" s="72"/>
      <c r="C595" s="26">
        <v>2</v>
      </c>
      <c r="D595" s="25"/>
      <c r="E595" s="26"/>
      <c r="F595" s="27"/>
      <c r="G595" s="26"/>
    </row>
    <row r="596" spans="2:7" ht="19.5" thickBot="1" x14ac:dyDescent="0.35">
      <c r="B596" s="72"/>
      <c r="C596" s="26">
        <v>3</v>
      </c>
      <c r="D596" s="25"/>
      <c r="E596" s="26"/>
      <c r="F596" s="27"/>
      <c r="G596" s="26"/>
    </row>
    <row r="597" spans="2:7" ht="19.5" thickBot="1" x14ac:dyDescent="0.35">
      <c r="B597" s="72"/>
      <c r="C597" s="26">
        <v>4</v>
      </c>
      <c r="D597" s="25"/>
      <c r="E597" s="26"/>
      <c r="F597" s="27"/>
      <c r="G597" s="26"/>
    </row>
    <row r="598" spans="2:7" ht="19.5" thickBot="1" x14ac:dyDescent="0.35">
      <c r="B598" s="72"/>
      <c r="C598" s="26">
        <v>5</v>
      </c>
      <c r="D598" s="25"/>
      <c r="E598" s="26"/>
      <c r="F598" s="27"/>
      <c r="G598" s="26"/>
    </row>
    <row r="599" spans="2:7" ht="19.5" thickBot="1" x14ac:dyDescent="0.35">
      <c r="B599" s="72"/>
      <c r="C599" s="29"/>
      <c r="D599" s="28"/>
      <c r="E599" s="29"/>
      <c r="F599" s="30"/>
      <c r="G599" s="29"/>
    </row>
    <row r="600" spans="2:7" ht="19.5" thickBot="1" x14ac:dyDescent="0.35">
      <c r="B600" s="71" t="s">
        <v>889</v>
      </c>
      <c r="C600" s="42">
        <v>1</v>
      </c>
      <c r="D600" s="22"/>
      <c r="E600" s="23"/>
      <c r="F600" s="24"/>
      <c r="G600" s="23"/>
    </row>
    <row r="601" spans="2:7" ht="19.5" thickBot="1" x14ac:dyDescent="0.35">
      <c r="B601" s="72"/>
      <c r="C601" s="26">
        <v>2</v>
      </c>
      <c r="D601" s="56"/>
      <c r="E601" s="26"/>
      <c r="F601" s="27"/>
      <c r="G601" s="26"/>
    </row>
    <row r="602" spans="2:7" ht="19.5" thickBot="1" x14ac:dyDescent="0.35">
      <c r="B602" s="72"/>
      <c r="C602" s="26">
        <v>3</v>
      </c>
      <c r="D602" s="25"/>
      <c r="E602" s="26"/>
      <c r="F602" s="27"/>
      <c r="G602" s="26"/>
    </row>
    <row r="603" spans="2:7" ht="19.5" thickBot="1" x14ac:dyDescent="0.35">
      <c r="B603" s="72"/>
      <c r="C603" s="26">
        <v>4</v>
      </c>
      <c r="D603" s="25"/>
      <c r="E603" s="26"/>
      <c r="F603" s="27"/>
      <c r="G603" s="26"/>
    </row>
    <row r="604" spans="2:7" ht="19.5" thickBot="1" x14ac:dyDescent="0.35">
      <c r="B604" s="72"/>
      <c r="C604" s="26">
        <v>5</v>
      </c>
      <c r="D604" s="25" t="s">
        <v>788</v>
      </c>
      <c r="E604" s="26">
        <f>E568+2</f>
        <v>34</v>
      </c>
      <c r="F604" s="27" t="s">
        <v>155</v>
      </c>
      <c r="G604" s="26" t="s">
        <v>677</v>
      </c>
    </row>
    <row r="605" spans="2:7" ht="19.5" thickBot="1" x14ac:dyDescent="0.35">
      <c r="B605" s="72"/>
      <c r="C605" s="29"/>
      <c r="D605" s="28"/>
      <c r="E605" s="29"/>
      <c r="F605" s="30"/>
      <c r="G605" s="29"/>
    </row>
    <row r="606" spans="2:7" ht="19.5" thickBot="1" x14ac:dyDescent="0.35">
      <c r="B606" s="71" t="s">
        <v>890</v>
      </c>
      <c r="C606" s="42">
        <v>1</v>
      </c>
      <c r="D606" s="57"/>
      <c r="E606" s="23"/>
      <c r="F606" s="24"/>
      <c r="G606" s="23"/>
    </row>
    <row r="607" spans="2:7" ht="19.5" thickBot="1" x14ac:dyDescent="0.35">
      <c r="B607" s="72"/>
      <c r="C607" s="26">
        <v>2</v>
      </c>
      <c r="D607" s="25"/>
      <c r="E607" s="26"/>
      <c r="F607" s="27"/>
      <c r="G607" s="26"/>
    </row>
    <row r="608" spans="2:7" ht="19.5" thickBot="1" x14ac:dyDescent="0.35">
      <c r="B608" s="72"/>
      <c r="C608" s="26">
        <v>3</v>
      </c>
      <c r="D608" s="56"/>
      <c r="E608" s="26"/>
      <c r="F608" s="27"/>
      <c r="G608" s="26"/>
    </row>
    <row r="609" spans="2:7" ht="19.5" thickBot="1" x14ac:dyDescent="0.35">
      <c r="B609" s="72"/>
      <c r="C609" s="26">
        <v>4</v>
      </c>
      <c r="D609" s="25" t="s">
        <v>12</v>
      </c>
      <c r="E609" s="26">
        <f>E573+2</f>
        <v>34</v>
      </c>
      <c r="F609" s="27" t="s">
        <v>155</v>
      </c>
      <c r="G609" s="26" t="s">
        <v>677</v>
      </c>
    </row>
    <row r="610" spans="2:7" ht="19.5" thickBot="1" x14ac:dyDescent="0.35">
      <c r="B610" s="72"/>
      <c r="C610" s="26">
        <v>5</v>
      </c>
      <c r="D610" s="25" t="s">
        <v>13</v>
      </c>
      <c r="E610" s="26">
        <f>E574+2</f>
        <v>34</v>
      </c>
      <c r="F610" s="27" t="s">
        <v>155</v>
      </c>
      <c r="G610" s="26" t="s">
        <v>677</v>
      </c>
    </row>
    <row r="611" spans="2:7" ht="19.5" thickBot="1" x14ac:dyDescent="0.35">
      <c r="B611" s="72"/>
      <c r="C611" s="29"/>
      <c r="D611" s="28"/>
      <c r="E611" s="29"/>
      <c r="F611" s="30"/>
      <c r="G611" s="29"/>
    </row>
    <row r="612" spans="2:7" x14ac:dyDescent="0.3">
      <c r="B612" s="31"/>
      <c r="C612" s="33"/>
      <c r="D612" s="32"/>
      <c r="E612" s="33"/>
      <c r="F612" s="34"/>
      <c r="G612" s="33"/>
    </row>
    <row r="614" spans="2:7" x14ac:dyDescent="0.3">
      <c r="B614" s="70" t="s">
        <v>34</v>
      </c>
      <c r="C614" s="70"/>
      <c r="D614" s="70"/>
      <c r="E614" s="70"/>
      <c r="F614" s="70"/>
      <c r="G614" s="70"/>
    </row>
    <row r="615" spans="2:7" x14ac:dyDescent="0.3">
      <c r="B615" s="70" t="s">
        <v>896</v>
      </c>
      <c r="C615" s="70"/>
      <c r="D615" s="70"/>
      <c r="E615" s="70"/>
      <c r="F615" s="70"/>
      <c r="G615" s="70"/>
    </row>
    <row r="616" spans="2:7" ht="19.5" thickBot="1" x14ac:dyDescent="0.35">
      <c r="D616" s="61"/>
      <c r="E616" s="40"/>
      <c r="F616" s="18"/>
      <c r="G616" s="40"/>
    </row>
    <row r="617" spans="2:7" ht="19.5" thickBot="1" x14ac:dyDescent="0.35">
      <c r="B617" s="19" t="s">
        <v>2</v>
      </c>
      <c r="C617" s="19" t="s">
        <v>3</v>
      </c>
      <c r="D617" s="19" t="s">
        <v>11</v>
      </c>
      <c r="E617" s="59" t="s">
        <v>186</v>
      </c>
      <c r="F617" s="19" t="s">
        <v>4</v>
      </c>
      <c r="G617" s="59" t="s">
        <v>5</v>
      </c>
    </row>
    <row r="618" spans="2:7" ht="19.5" thickBot="1" x14ac:dyDescent="0.35">
      <c r="B618" s="71" t="s">
        <v>891</v>
      </c>
      <c r="C618" s="42">
        <v>1</v>
      </c>
      <c r="D618" s="22"/>
      <c r="E618" s="23"/>
      <c r="F618" s="24"/>
      <c r="G618" s="23"/>
    </row>
    <row r="619" spans="2:7" ht="19.5" thickBot="1" x14ac:dyDescent="0.35">
      <c r="B619" s="72"/>
      <c r="C619" s="26">
        <v>2</v>
      </c>
      <c r="D619" s="25"/>
      <c r="E619" s="26"/>
      <c r="F619" s="27"/>
      <c r="G619" s="26"/>
    </row>
    <row r="620" spans="2:7" ht="19.5" thickBot="1" x14ac:dyDescent="0.35">
      <c r="B620" s="72"/>
      <c r="C620" s="26">
        <v>3</v>
      </c>
      <c r="D620" s="25" t="s">
        <v>12</v>
      </c>
      <c r="E620" s="26">
        <f>E584+2</f>
        <v>35</v>
      </c>
      <c r="F620" s="27" t="s">
        <v>156</v>
      </c>
      <c r="G620" s="26" t="s">
        <v>677</v>
      </c>
    </row>
    <row r="621" spans="2:7" ht="19.5" thickBot="1" x14ac:dyDescent="0.35">
      <c r="B621" s="72"/>
      <c r="C621" s="26">
        <v>4</v>
      </c>
      <c r="D621" s="25" t="s">
        <v>13</v>
      </c>
      <c r="E621" s="26">
        <f t="shared" ref="E621:E622" si="16">E585+2</f>
        <v>35</v>
      </c>
      <c r="F621" s="27" t="s">
        <v>156</v>
      </c>
      <c r="G621" s="26" t="s">
        <v>677</v>
      </c>
    </row>
    <row r="622" spans="2:7" ht="19.5" thickBot="1" x14ac:dyDescent="0.35">
      <c r="B622" s="72"/>
      <c r="C622" s="26">
        <v>5</v>
      </c>
      <c r="D622" s="25" t="s">
        <v>788</v>
      </c>
      <c r="E622" s="26">
        <f t="shared" si="16"/>
        <v>35</v>
      </c>
      <c r="F622" s="27" t="s">
        <v>156</v>
      </c>
      <c r="G622" s="26" t="s">
        <v>677</v>
      </c>
    </row>
    <row r="623" spans="2:7" ht="19.5" thickBot="1" x14ac:dyDescent="0.35">
      <c r="B623" s="72"/>
      <c r="C623" s="29"/>
      <c r="D623" s="28"/>
      <c r="E623" s="29"/>
      <c r="F623" s="30"/>
      <c r="G623" s="29"/>
    </row>
    <row r="624" spans="2:7" ht="19.5" thickBot="1" x14ac:dyDescent="0.35">
      <c r="B624" s="71" t="s">
        <v>892</v>
      </c>
      <c r="C624" s="42">
        <v>1</v>
      </c>
      <c r="D624" s="22"/>
      <c r="E624" s="23"/>
      <c r="F624" s="24"/>
      <c r="G624" s="23"/>
    </row>
    <row r="625" spans="2:7" ht="19.5" thickBot="1" x14ac:dyDescent="0.35">
      <c r="B625" s="72"/>
      <c r="C625" s="26">
        <v>2</v>
      </c>
      <c r="D625" s="25"/>
      <c r="E625" s="26"/>
      <c r="F625" s="27"/>
      <c r="G625" s="26"/>
    </row>
    <row r="626" spans="2:7" ht="19.5" thickBot="1" x14ac:dyDescent="0.35">
      <c r="B626" s="72"/>
      <c r="C626" s="26">
        <v>3</v>
      </c>
      <c r="D626" s="25"/>
      <c r="E626" s="26"/>
      <c r="F626" s="27"/>
      <c r="G626" s="26"/>
    </row>
    <row r="627" spans="2:7" ht="19.5" thickBot="1" x14ac:dyDescent="0.35">
      <c r="B627" s="72"/>
      <c r="C627" s="26">
        <v>4</v>
      </c>
      <c r="D627" s="25"/>
      <c r="E627" s="26"/>
      <c r="F627" s="27"/>
      <c r="G627" s="26"/>
    </row>
    <row r="628" spans="2:7" ht="19.5" thickBot="1" x14ac:dyDescent="0.35">
      <c r="B628" s="72"/>
      <c r="C628" s="26">
        <v>5</v>
      </c>
      <c r="D628" s="25"/>
      <c r="E628" s="26"/>
      <c r="F628" s="27"/>
      <c r="G628" s="26"/>
    </row>
    <row r="629" spans="2:7" ht="19.5" thickBot="1" x14ac:dyDescent="0.35">
      <c r="B629" s="72"/>
      <c r="C629" s="29"/>
      <c r="D629" s="28"/>
      <c r="E629" s="29"/>
      <c r="F629" s="30"/>
      <c r="G629" s="29"/>
    </row>
    <row r="630" spans="2:7" ht="19.5" thickBot="1" x14ac:dyDescent="0.35">
      <c r="B630" s="71" t="s">
        <v>893</v>
      </c>
      <c r="C630" s="42">
        <v>1</v>
      </c>
      <c r="D630" s="22"/>
      <c r="E630" s="23"/>
      <c r="F630" s="24"/>
      <c r="G630" s="23"/>
    </row>
    <row r="631" spans="2:7" ht="19.5" thickBot="1" x14ac:dyDescent="0.35">
      <c r="B631" s="72"/>
      <c r="C631" s="26">
        <v>2</v>
      </c>
      <c r="D631" s="25"/>
      <c r="E631" s="26"/>
      <c r="F631" s="27"/>
      <c r="G631" s="26"/>
    </row>
    <row r="632" spans="2:7" ht="19.5" thickBot="1" x14ac:dyDescent="0.35">
      <c r="B632" s="72"/>
      <c r="C632" s="26">
        <v>3</v>
      </c>
      <c r="D632" s="25"/>
      <c r="E632" s="26"/>
      <c r="F632" s="27"/>
      <c r="G632" s="26"/>
    </row>
    <row r="633" spans="2:7" ht="19.5" thickBot="1" x14ac:dyDescent="0.35">
      <c r="B633" s="72"/>
      <c r="C633" s="26">
        <v>4</v>
      </c>
      <c r="D633" s="25"/>
      <c r="E633" s="26"/>
      <c r="F633" s="27"/>
      <c r="G633" s="26"/>
    </row>
    <row r="634" spans="2:7" ht="19.5" thickBot="1" x14ac:dyDescent="0.35">
      <c r="B634" s="72"/>
      <c r="C634" s="26">
        <v>5</v>
      </c>
      <c r="D634" s="25"/>
      <c r="E634" s="26"/>
      <c r="F634" s="27"/>
      <c r="G634" s="26"/>
    </row>
    <row r="635" spans="2:7" ht="19.5" thickBot="1" x14ac:dyDescent="0.35">
      <c r="B635" s="72"/>
      <c r="C635" s="29"/>
      <c r="D635" s="28"/>
      <c r="E635" s="29"/>
      <c r="F635" s="30"/>
      <c r="G635" s="29"/>
    </row>
    <row r="636" spans="2:7" ht="19.5" thickBot="1" x14ac:dyDescent="0.35">
      <c r="B636" s="71" t="s">
        <v>894</v>
      </c>
      <c r="C636" s="42">
        <v>1</v>
      </c>
      <c r="D636" s="22"/>
      <c r="E636" s="23"/>
      <c r="F636" s="24"/>
      <c r="G636" s="23"/>
    </row>
    <row r="637" spans="2:7" ht="19.5" thickBot="1" x14ac:dyDescent="0.35">
      <c r="B637" s="72"/>
      <c r="C637" s="26">
        <v>2</v>
      </c>
      <c r="D637" s="56"/>
      <c r="E637" s="26"/>
      <c r="F637" s="27"/>
      <c r="G637" s="26"/>
    </row>
    <row r="638" spans="2:7" ht="19.5" thickBot="1" x14ac:dyDescent="0.35">
      <c r="B638" s="72"/>
      <c r="C638" s="26">
        <v>3</v>
      </c>
      <c r="D638" s="25"/>
      <c r="E638" s="26"/>
      <c r="F638" s="27"/>
      <c r="G638" s="26"/>
    </row>
    <row r="639" spans="2:7" ht="19.5" thickBot="1" x14ac:dyDescent="0.35">
      <c r="B639" s="72"/>
      <c r="C639" s="26">
        <v>4</v>
      </c>
      <c r="D639" s="25"/>
      <c r="E639" s="26"/>
      <c r="F639" s="27"/>
      <c r="G639" s="26"/>
    </row>
    <row r="640" spans="2:7" ht="19.5" thickBot="1" x14ac:dyDescent="0.35">
      <c r="B640" s="72"/>
      <c r="C640" s="26">
        <v>5</v>
      </c>
      <c r="D640" s="25" t="s">
        <v>788</v>
      </c>
      <c r="E640" s="26">
        <f>E604+2</f>
        <v>36</v>
      </c>
      <c r="F640" s="27" t="s">
        <v>156</v>
      </c>
      <c r="G640" s="26" t="s">
        <v>677</v>
      </c>
    </row>
    <row r="641" spans="2:7" ht="19.5" thickBot="1" x14ac:dyDescent="0.35">
      <c r="B641" s="72"/>
      <c r="C641" s="29"/>
      <c r="D641" s="28"/>
      <c r="E641" s="29"/>
      <c r="F641" s="30"/>
      <c r="G641" s="29"/>
    </row>
    <row r="642" spans="2:7" ht="19.5" thickBot="1" x14ac:dyDescent="0.35">
      <c r="B642" s="71" t="s">
        <v>895</v>
      </c>
      <c r="C642" s="42">
        <v>1</v>
      </c>
      <c r="D642" s="57"/>
      <c r="E642" s="23"/>
      <c r="F642" s="24"/>
      <c r="G642" s="23"/>
    </row>
    <row r="643" spans="2:7" ht="19.5" thickBot="1" x14ac:dyDescent="0.35">
      <c r="B643" s="72"/>
      <c r="C643" s="26">
        <v>2</v>
      </c>
      <c r="D643" s="25"/>
      <c r="E643" s="26"/>
      <c r="F643" s="27"/>
      <c r="G643" s="26"/>
    </row>
    <row r="644" spans="2:7" ht="19.5" thickBot="1" x14ac:dyDescent="0.35">
      <c r="B644" s="72"/>
      <c r="C644" s="26">
        <v>3</v>
      </c>
      <c r="D644" s="56"/>
      <c r="E644" s="26"/>
      <c r="F644" s="27"/>
      <c r="G644" s="26"/>
    </row>
    <row r="645" spans="2:7" ht="19.5" thickBot="1" x14ac:dyDescent="0.35">
      <c r="B645" s="72"/>
      <c r="C645" s="26">
        <v>4</v>
      </c>
      <c r="D645" s="25" t="s">
        <v>12</v>
      </c>
      <c r="E645" s="26">
        <f>E609+2</f>
        <v>36</v>
      </c>
      <c r="F645" s="27" t="s">
        <v>156</v>
      </c>
      <c r="G645" s="26" t="s">
        <v>677</v>
      </c>
    </row>
    <row r="646" spans="2:7" ht="19.5" thickBot="1" x14ac:dyDescent="0.35">
      <c r="B646" s="72"/>
      <c r="C646" s="26">
        <v>5</v>
      </c>
      <c r="D646" s="25" t="s">
        <v>13</v>
      </c>
      <c r="E646" s="26">
        <f>E610+2</f>
        <v>36</v>
      </c>
      <c r="F646" s="27" t="s">
        <v>156</v>
      </c>
      <c r="G646" s="26" t="s">
        <v>677</v>
      </c>
    </row>
    <row r="647" spans="2:7" ht="19.5" thickBot="1" x14ac:dyDescent="0.35">
      <c r="B647" s="72"/>
      <c r="C647" s="29"/>
      <c r="D647" s="28"/>
      <c r="E647" s="29"/>
      <c r="F647" s="30"/>
      <c r="G647" s="29"/>
    </row>
    <row r="648" spans="2:7" x14ac:dyDescent="0.3">
      <c r="B648" s="31"/>
      <c r="C648" s="33"/>
      <c r="D648" s="32"/>
      <c r="E648" s="33"/>
      <c r="F648" s="34"/>
      <c r="G648" s="33"/>
    </row>
    <row r="650" spans="2:7" x14ac:dyDescent="0.3">
      <c r="B650" s="20"/>
      <c r="C650" s="20"/>
      <c r="D650" s="20"/>
      <c r="E650" s="20"/>
      <c r="G650" s="20"/>
    </row>
    <row r="651" spans="2:7" x14ac:dyDescent="0.3">
      <c r="B651" s="20"/>
      <c r="C651" s="20"/>
      <c r="D651" s="20"/>
      <c r="E651" s="20"/>
      <c r="G651" s="20"/>
    </row>
    <row r="652" spans="2:7" x14ac:dyDescent="0.3">
      <c r="B652" s="20"/>
      <c r="C652" s="20"/>
      <c r="D652" s="20"/>
      <c r="E652" s="20"/>
      <c r="G652" s="20"/>
    </row>
    <row r="653" spans="2:7" x14ac:dyDescent="0.3">
      <c r="B653" s="20"/>
      <c r="C653" s="20"/>
      <c r="D653" s="20"/>
      <c r="E653" s="20"/>
      <c r="G653" s="20"/>
    </row>
    <row r="654" spans="2:7" ht="19.5" customHeight="1" x14ac:dyDescent="0.3">
      <c r="B654" s="20"/>
      <c r="C654" s="20"/>
      <c r="D654" s="20"/>
      <c r="E654" s="20"/>
      <c r="G654" s="20"/>
    </row>
    <row r="655" spans="2:7" x14ac:dyDescent="0.3">
      <c r="B655" s="20"/>
      <c r="C655" s="20"/>
      <c r="D655" s="20"/>
      <c r="E655" s="20"/>
      <c r="G655" s="20"/>
    </row>
    <row r="656" spans="2:7" x14ac:dyDescent="0.3">
      <c r="B656" s="20"/>
      <c r="C656" s="20"/>
      <c r="D656" s="20"/>
      <c r="E656" s="20"/>
      <c r="G656" s="20"/>
    </row>
    <row r="657" spans="2:7" x14ac:dyDescent="0.3">
      <c r="B657" s="20"/>
      <c r="C657" s="20"/>
      <c r="D657" s="20"/>
      <c r="E657" s="20"/>
      <c r="G657" s="20"/>
    </row>
    <row r="658" spans="2:7" x14ac:dyDescent="0.3">
      <c r="B658" s="20"/>
      <c r="C658" s="20"/>
      <c r="D658" s="20"/>
      <c r="E658" s="20"/>
      <c r="G658" s="20"/>
    </row>
    <row r="659" spans="2:7" x14ac:dyDescent="0.3">
      <c r="B659" s="20"/>
      <c r="C659" s="20"/>
      <c r="D659" s="20"/>
      <c r="E659" s="20"/>
      <c r="G659" s="20"/>
    </row>
    <row r="660" spans="2:7" ht="19.5" customHeight="1" x14ac:dyDescent="0.3">
      <c r="B660" s="20"/>
      <c r="C660" s="20"/>
      <c r="D660" s="20"/>
      <c r="E660" s="20"/>
      <c r="G660" s="20"/>
    </row>
    <row r="661" spans="2:7" x14ac:dyDescent="0.3">
      <c r="B661" s="20"/>
      <c r="C661" s="20"/>
      <c r="D661" s="20"/>
      <c r="E661" s="20"/>
      <c r="G661" s="20"/>
    </row>
    <row r="662" spans="2:7" x14ac:dyDescent="0.3">
      <c r="B662" s="20"/>
      <c r="C662" s="20"/>
      <c r="D662" s="20"/>
      <c r="E662" s="20"/>
      <c r="G662" s="20"/>
    </row>
    <row r="663" spans="2:7" x14ac:dyDescent="0.3">
      <c r="B663" s="20"/>
      <c r="C663" s="20"/>
      <c r="D663" s="20"/>
      <c r="E663" s="20"/>
      <c r="G663" s="20"/>
    </row>
    <row r="664" spans="2:7" x14ac:dyDescent="0.3">
      <c r="B664" s="20"/>
      <c r="C664" s="20"/>
      <c r="D664" s="20"/>
      <c r="E664" s="20"/>
      <c r="G664" s="20"/>
    </row>
    <row r="665" spans="2:7" x14ac:dyDescent="0.3">
      <c r="B665" s="20"/>
      <c r="C665" s="20"/>
      <c r="D665" s="20"/>
      <c r="E665" s="20"/>
      <c r="G665" s="20"/>
    </row>
    <row r="666" spans="2:7" ht="19.5" customHeight="1" x14ac:dyDescent="0.3">
      <c r="B666" s="20"/>
      <c r="C666" s="20"/>
      <c r="D666" s="20"/>
      <c r="E666" s="20"/>
      <c r="G666" s="20"/>
    </row>
    <row r="667" spans="2:7" x14ac:dyDescent="0.3">
      <c r="B667" s="20"/>
      <c r="C667" s="20"/>
      <c r="D667" s="20"/>
      <c r="E667" s="20"/>
      <c r="G667" s="20"/>
    </row>
    <row r="668" spans="2:7" x14ac:dyDescent="0.3">
      <c r="B668" s="20"/>
      <c r="C668" s="20"/>
      <c r="D668" s="20"/>
      <c r="E668" s="20"/>
      <c r="G668" s="20"/>
    </row>
    <row r="669" spans="2:7" x14ac:dyDescent="0.3">
      <c r="B669" s="20"/>
      <c r="C669" s="20"/>
      <c r="D669" s="20"/>
      <c r="E669" s="20"/>
      <c r="G669" s="20"/>
    </row>
    <row r="670" spans="2:7" x14ac:dyDescent="0.3">
      <c r="B670" s="20"/>
      <c r="C670" s="20"/>
      <c r="D670" s="20"/>
      <c r="E670" s="20"/>
      <c r="G670" s="20"/>
    </row>
    <row r="671" spans="2:7" x14ac:dyDescent="0.3">
      <c r="B671" s="20"/>
      <c r="C671" s="20"/>
      <c r="D671" s="20"/>
      <c r="E671" s="20"/>
      <c r="G671" s="20"/>
    </row>
    <row r="672" spans="2:7" ht="19.5" customHeight="1" x14ac:dyDescent="0.3">
      <c r="B672" s="20"/>
      <c r="C672" s="20"/>
      <c r="D672" s="20"/>
      <c r="E672" s="20"/>
      <c r="G672" s="20"/>
    </row>
    <row r="673" spans="2:7" x14ac:dyDescent="0.3">
      <c r="B673" s="20"/>
      <c r="C673" s="20"/>
      <c r="D673" s="20"/>
      <c r="E673" s="20"/>
      <c r="G673" s="20"/>
    </row>
    <row r="674" spans="2:7" x14ac:dyDescent="0.3">
      <c r="B674" s="20"/>
      <c r="C674" s="20"/>
      <c r="D674" s="20"/>
      <c r="E674" s="20"/>
      <c r="G674" s="20"/>
    </row>
    <row r="675" spans="2:7" x14ac:dyDescent="0.3">
      <c r="B675" s="20"/>
      <c r="C675" s="20"/>
      <c r="D675" s="20"/>
      <c r="E675" s="20"/>
      <c r="G675" s="20"/>
    </row>
    <row r="676" spans="2:7" x14ac:dyDescent="0.3">
      <c r="B676" s="20"/>
      <c r="C676" s="20"/>
      <c r="D676" s="20"/>
      <c r="E676" s="20"/>
      <c r="G676" s="20"/>
    </row>
    <row r="677" spans="2:7" x14ac:dyDescent="0.3">
      <c r="B677" s="20"/>
      <c r="C677" s="20"/>
      <c r="D677" s="20"/>
      <c r="E677" s="20"/>
      <c r="G677" s="20"/>
    </row>
    <row r="678" spans="2:7" ht="19.5" customHeight="1" x14ac:dyDescent="0.3">
      <c r="B678" s="20"/>
      <c r="C678" s="20"/>
      <c r="D678" s="20"/>
      <c r="E678" s="20"/>
      <c r="G678" s="20"/>
    </row>
    <row r="679" spans="2:7" x14ac:dyDescent="0.3">
      <c r="B679" s="20"/>
      <c r="C679" s="20"/>
      <c r="D679" s="20"/>
      <c r="E679" s="20"/>
      <c r="G679" s="20"/>
    </row>
    <row r="680" spans="2:7" x14ac:dyDescent="0.3">
      <c r="B680" s="20"/>
      <c r="C680" s="20"/>
      <c r="D680" s="20"/>
      <c r="E680" s="20"/>
      <c r="G680" s="20"/>
    </row>
    <row r="681" spans="2:7" x14ac:dyDescent="0.3">
      <c r="B681" s="20"/>
      <c r="C681" s="20"/>
      <c r="D681" s="20"/>
      <c r="E681" s="20"/>
      <c r="G681" s="20"/>
    </row>
    <row r="682" spans="2:7" x14ac:dyDescent="0.3">
      <c r="B682" s="20"/>
      <c r="C682" s="20"/>
      <c r="D682" s="20"/>
      <c r="E682" s="20"/>
      <c r="G682" s="20"/>
    </row>
    <row r="683" spans="2:7" x14ac:dyDescent="0.3">
      <c r="B683" s="20"/>
      <c r="C683" s="20"/>
      <c r="D683" s="20"/>
      <c r="E683" s="20"/>
      <c r="G683" s="20"/>
    </row>
  </sheetData>
  <mergeCells count="126">
    <mergeCell ref="B615:G615"/>
    <mergeCell ref="B618:B623"/>
    <mergeCell ref="B624:B629"/>
    <mergeCell ref="B630:B635"/>
    <mergeCell ref="B636:B641"/>
    <mergeCell ref="B642:B647"/>
    <mergeCell ref="B582:B587"/>
    <mergeCell ref="B588:B593"/>
    <mergeCell ref="B594:B599"/>
    <mergeCell ref="B600:B605"/>
    <mergeCell ref="B606:B611"/>
    <mergeCell ref="B614:G614"/>
    <mergeCell ref="B552:B557"/>
    <mergeCell ref="B558:B563"/>
    <mergeCell ref="B564:B569"/>
    <mergeCell ref="B570:B575"/>
    <mergeCell ref="B578:G578"/>
    <mergeCell ref="B579:G579"/>
    <mergeCell ref="B522:B527"/>
    <mergeCell ref="B528:B533"/>
    <mergeCell ref="B534:B539"/>
    <mergeCell ref="B542:G542"/>
    <mergeCell ref="B543:G543"/>
    <mergeCell ref="B546:B551"/>
    <mergeCell ref="B492:B497"/>
    <mergeCell ref="B498:B503"/>
    <mergeCell ref="B506:G506"/>
    <mergeCell ref="B507:G507"/>
    <mergeCell ref="B510:B515"/>
    <mergeCell ref="B516:B521"/>
    <mergeCell ref="B462:B467"/>
    <mergeCell ref="B470:G470"/>
    <mergeCell ref="B471:G471"/>
    <mergeCell ref="B474:B479"/>
    <mergeCell ref="B480:B485"/>
    <mergeCell ref="B486:B491"/>
    <mergeCell ref="B434:G434"/>
    <mergeCell ref="B435:G435"/>
    <mergeCell ref="B438:B443"/>
    <mergeCell ref="B444:B449"/>
    <mergeCell ref="B450:B455"/>
    <mergeCell ref="B456:B461"/>
    <mergeCell ref="B399:G399"/>
    <mergeCell ref="B402:B407"/>
    <mergeCell ref="B408:B413"/>
    <mergeCell ref="B414:B419"/>
    <mergeCell ref="B420:B425"/>
    <mergeCell ref="B426:B431"/>
    <mergeCell ref="B366:B371"/>
    <mergeCell ref="B372:B377"/>
    <mergeCell ref="B378:B383"/>
    <mergeCell ref="B384:B389"/>
    <mergeCell ref="B390:B395"/>
    <mergeCell ref="B398:G398"/>
    <mergeCell ref="B336:B341"/>
    <mergeCell ref="B342:B347"/>
    <mergeCell ref="B348:B353"/>
    <mergeCell ref="B354:B359"/>
    <mergeCell ref="B362:G362"/>
    <mergeCell ref="B363:G363"/>
    <mergeCell ref="B306:B311"/>
    <mergeCell ref="B312:B317"/>
    <mergeCell ref="B318:B323"/>
    <mergeCell ref="B326:G326"/>
    <mergeCell ref="B327:G327"/>
    <mergeCell ref="B330:B335"/>
    <mergeCell ref="B276:B281"/>
    <mergeCell ref="B282:B287"/>
    <mergeCell ref="B290:G290"/>
    <mergeCell ref="B291:G291"/>
    <mergeCell ref="B294:B299"/>
    <mergeCell ref="B300:B305"/>
    <mergeCell ref="B246:B251"/>
    <mergeCell ref="B254:G254"/>
    <mergeCell ref="B255:G255"/>
    <mergeCell ref="B258:B263"/>
    <mergeCell ref="B264:B269"/>
    <mergeCell ref="B270:B275"/>
    <mergeCell ref="B218:G218"/>
    <mergeCell ref="B219:G219"/>
    <mergeCell ref="B222:B227"/>
    <mergeCell ref="B228:B233"/>
    <mergeCell ref="B234:B239"/>
    <mergeCell ref="B240:B245"/>
    <mergeCell ref="B183:G183"/>
    <mergeCell ref="B186:B191"/>
    <mergeCell ref="B192:B197"/>
    <mergeCell ref="B198:B203"/>
    <mergeCell ref="B204:B209"/>
    <mergeCell ref="B210:B215"/>
    <mergeCell ref="B150:B155"/>
    <mergeCell ref="B156:B161"/>
    <mergeCell ref="B162:B167"/>
    <mergeCell ref="B168:B173"/>
    <mergeCell ref="B174:B179"/>
    <mergeCell ref="B182:G182"/>
    <mergeCell ref="B120:B125"/>
    <mergeCell ref="B126:B131"/>
    <mergeCell ref="B132:B137"/>
    <mergeCell ref="B138:B143"/>
    <mergeCell ref="B146:G146"/>
    <mergeCell ref="B147:G147"/>
    <mergeCell ref="B90:B95"/>
    <mergeCell ref="B96:B101"/>
    <mergeCell ref="B102:B107"/>
    <mergeCell ref="B110:G110"/>
    <mergeCell ref="B111:G111"/>
    <mergeCell ref="B114:B119"/>
    <mergeCell ref="B75:G75"/>
    <mergeCell ref="B78:B83"/>
    <mergeCell ref="B84:B89"/>
    <mergeCell ref="B30:B35"/>
    <mergeCell ref="B38:G38"/>
    <mergeCell ref="B39:G39"/>
    <mergeCell ref="B42:B47"/>
    <mergeCell ref="B48:B53"/>
    <mergeCell ref="B54:B59"/>
    <mergeCell ref="B2:G2"/>
    <mergeCell ref="B3:G3"/>
    <mergeCell ref="B6:B11"/>
    <mergeCell ref="B12:B17"/>
    <mergeCell ref="B18:B23"/>
    <mergeCell ref="B24:B29"/>
    <mergeCell ref="B60:B65"/>
    <mergeCell ref="B66:B71"/>
    <mergeCell ref="B74:G74"/>
  </mergeCells>
  <pageMargins left="0.25" right="0" top="1" bottom="1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HKI 18-19 (2)</vt:lpstr>
      <vt:lpstr>HKI 18-19</vt:lpstr>
      <vt:lpstr>HKI 15-16</vt:lpstr>
      <vt:lpstr>HKII 15-16</vt:lpstr>
      <vt:lpstr>HKI 16-17</vt:lpstr>
      <vt:lpstr>HKII 16-17</vt:lpstr>
      <vt:lpstr>HK1 (2)</vt:lpstr>
      <vt:lpstr>2013-2014</vt:lpstr>
      <vt:lpstr>HKI 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LEQUANGDUC</dc:creator>
  <cp:lastModifiedBy>Le Quang Duc</cp:lastModifiedBy>
  <cp:lastPrinted>2014-10-22T02:04:29Z</cp:lastPrinted>
  <dcterms:created xsi:type="dcterms:W3CDTF">2013-09-03T01:53:26Z</dcterms:created>
  <dcterms:modified xsi:type="dcterms:W3CDTF">2018-09-11T00:02:35Z</dcterms:modified>
</cp:coreProperties>
</file>